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C:\Users\Кристина\Desktop\"/>
    </mc:Choice>
  </mc:AlternateContent>
  <xr:revisionPtr revIDLastSave="0" documentId="13_ncr:1_{FB01FC2C-72E9-4563-B45B-FABADF71E814}" xr6:coauthVersionLast="47" xr6:coauthVersionMax="47" xr10:uidLastSave="{00000000-0000-0000-0000-000000000000}"/>
  <bookViews>
    <workbookView xWindow="-103" yWindow="-103" windowWidth="22149" windowHeight="13200" xr2:uid="{00000000-000D-0000-FFFF-FFFF00000000}"/>
  </bookViews>
  <sheets>
    <sheet name="Sayfa1" sheetId="1" r:id="rId1"/>
    <sheet name="BODRUM -MARMARIS" sheetId="2" r:id="rId2"/>
  </sheets>
  <definedNames>
    <definedName name="_xlnm._FilterDatabase" localSheetId="0" hidden="1">Sayfa1!$A$1:$CY$836</definedName>
  </definedNames>
  <calcPr calcId="162913"/>
</workbook>
</file>

<file path=xl/sharedStrings.xml><?xml version="1.0" encoding="utf-8"?>
<sst xmlns="http://schemas.openxmlformats.org/spreadsheetml/2006/main" count="2654" uniqueCount="940">
  <si>
    <t>KEMER</t>
  </si>
  <si>
    <t>ALANYA</t>
  </si>
  <si>
    <t>BELEK</t>
  </si>
  <si>
    <t>SIDE</t>
  </si>
  <si>
    <t>CORNELIA HOTELS                                     </t>
  </si>
  <si>
    <t>AKASIA HOTEL                                            </t>
  </si>
  <si>
    <t>SAILORS BEACH CLUB                              </t>
  </si>
  <si>
    <t>SEAGULL HOTEL                                       </t>
  </si>
  <si>
    <t>CATAMARAN                                             </t>
  </si>
  <si>
    <t>ZENA RESORT                                            </t>
  </si>
  <si>
    <t>IMEROS HOTEL                                         </t>
  </si>
  <si>
    <t>GRAND RING HOTEL                            </t>
  </si>
  <si>
    <t xml:space="preserve">ONKEL RESORT </t>
  </si>
  <si>
    <t>ELIT LIFE</t>
  </si>
  <si>
    <t>PAPILLON AYSCHA</t>
  </si>
  <si>
    <t>PAPILLON BELVIL</t>
  </si>
  <si>
    <t>PAPILLON ZEUGMA</t>
  </si>
  <si>
    <t>НЕ ПРИНИМАЮТ</t>
  </si>
  <si>
    <t>ПО ЗАПРОСУ</t>
  </si>
  <si>
    <t>ANTALYA</t>
  </si>
  <si>
    <t xml:space="preserve">          НЕ ПРИНИМАЮТ </t>
  </si>
  <si>
    <t>НЕ ПРИНИМАЕТ</t>
  </si>
  <si>
    <t>KORIENT HOTEL</t>
  </si>
  <si>
    <t>KIMEROS HOLIDAY VILLAGE</t>
  </si>
  <si>
    <t>SELECTUM LUXURY RESORT</t>
  </si>
  <si>
    <t>SUSESI LUXURY RESORT</t>
  </si>
  <si>
    <t>CLUB AKMAN BEACH</t>
  </si>
  <si>
    <t>MAGIC SUN HOTEL</t>
  </si>
  <si>
    <t>CAMUYVA BEACH</t>
  </si>
  <si>
    <t>CLUB HOTEL ANJELİQ</t>
  </si>
  <si>
    <t>BEGONYA HOTEL</t>
  </si>
  <si>
    <t>CLUB KASTALIA HOLIDAY VILLAGE</t>
  </si>
  <si>
    <t>MARCO POLO HOLIDAY VILLAGE</t>
  </si>
  <si>
    <t>FLORIA BEACH</t>
  </si>
  <si>
    <t>Q PREMIUM RESORT</t>
  </si>
  <si>
    <t xml:space="preserve">KARMIR RESORT </t>
  </si>
  <si>
    <t>Q AVENTURA PARK HOTEL</t>
  </si>
  <si>
    <t xml:space="preserve">LONG BEACH RESORT </t>
  </si>
  <si>
    <t>GALERI RESORT HOTEL</t>
  </si>
  <si>
    <t>SUNSHINE HOTEL</t>
  </si>
  <si>
    <t>SANDY BEACH HOTEL</t>
  </si>
  <si>
    <t>IC HOTELS SANTAI FAMILY RESORT</t>
  </si>
  <si>
    <t>TU CASA GELIDONYA</t>
  </si>
  <si>
    <t>MERYAN HOTEL</t>
  </si>
  <si>
    <t xml:space="preserve">OZKAYMAK MARINA </t>
  </si>
  <si>
    <t>MG WHITE LILYUM HOTEL</t>
  </si>
  <si>
    <t xml:space="preserve">CESARS TEMPLE </t>
  </si>
  <si>
    <t>DOUBLE TREE BY HILTON</t>
  </si>
  <si>
    <t>MATIATE HOTELS</t>
  </si>
  <si>
    <t>LAKE &amp; RIVER</t>
  </si>
  <si>
    <t>MY HOME RESORT</t>
  </si>
  <si>
    <t>BELLE VUE HOTEL</t>
  </si>
  <si>
    <t>ADONIS HOTEL</t>
  </si>
  <si>
    <t xml:space="preserve">TWINS HOTEL </t>
  </si>
  <si>
    <t>TRUA HOTEL</t>
  </si>
  <si>
    <t>TUNC ZARA HOTEL</t>
  </si>
  <si>
    <t>GRAND DERIN</t>
  </si>
  <si>
    <t>SIRIUS DELUXE HOTEL</t>
  </si>
  <si>
    <t xml:space="preserve">SIDE ALEGRIA </t>
  </si>
  <si>
    <t xml:space="preserve">HOLIDAY CITY </t>
  </si>
  <si>
    <t>VONRESORT GOLDEN BEACH</t>
  </si>
  <si>
    <t>VONRESORT GOLDEN COAST</t>
  </si>
  <si>
    <t>VONRESORT ELITE</t>
  </si>
  <si>
    <t>TRENDY LARA</t>
  </si>
  <si>
    <t xml:space="preserve">ELDAR RESORT </t>
  </si>
  <si>
    <t>SIDE LA GRANDE RESORT</t>
  </si>
  <si>
    <t xml:space="preserve">SHERWOOD GREENWOOD </t>
  </si>
  <si>
    <t>SHERWOOD DREAMS RESORT</t>
  </si>
  <si>
    <t>SHERWOOD SUITE RESORT</t>
  </si>
  <si>
    <t>SHERWOOD EXCLUSIVE LARA RESORT</t>
  </si>
  <si>
    <t>SHERWOOD BREEZES RESORT</t>
  </si>
  <si>
    <t xml:space="preserve">SIAM ELEGANCE </t>
  </si>
  <si>
    <t xml:space="preserve">ASDEM PARK </t>
  </si>
  <si>
    <t>GANITA HOLIDAY VILLAGE</t>
  </si>
  <si>
    <t>RIXOS BELDIBI</t>
  </si>
  <si>
    <t xml:space="preserve">GRAND ATILLA </t>
  </si>
  <si>
    <t>GRAND SUNLIFE</t>
  </si>
  <si>
    <t>PIRATE'S BEACH CLUB</t>
  </si>
  <si>
    <t>GRANADA LUXURY BELEK</t>
  </si>
  <si>
    <t>GRANADA LUXURY BEACH</t>
  </si>
  <si>
    <t>GRANADA LUXURY RESORT</t>
  </si>
  <si>
    <t>BELROSE HOTEL</t>
  </si>
  <si>
    <t xml:space="preserve">SEFIKBEY HOTEL </t>
  </si>
  <si>
    <t>SARITAS HOTEL</t>
  </si>
  <si>
    <t>ARMIR RESORT</t>
  </si>
  <si>
    <t>ARMIR PALACE HOTEL</t>
  </si>
  <si>
    <t>SIDE YESILOZ HOTEL</t>
  </si>
  <si>
    <t>ORANGE COUNTY BELEK</t>
  </si>
  <si>
    <t xml:space="preserve">ERKAL RESORT </t>
  </si>
  <si>
    <t>HOLIDAY PARK / HOLIDAY GARDEN</t>
  </si>
  <si>
    <t>BIENO VENUS HOTEL</t>
  </si>
  <si>
    <t>WHITE CITY RESORT HOTEL</t>
  </si>
  <si>
    <t xml:space="preserve">WHITE CITY BEACH </t>
  </si>
  <si>
    <t>RING BEACH HOTEL</t>
  </si>
  <si>
    <t>SIRENE BELEK HOTEL</t>
  </si>
  <si>
    <t>MARTY MYRA</t>
  </si>
  <si>
    <t>LARA HADRIANUS</t>
  </si>
  <si>
    <t>ROYAL TAJ MAHAL</t>
  </si>
  <si>
    <t>ROYAL WINGS</t>
  </si>
  <si>
    <t xml:space="preserve">SHERWOOD PRIZE </t>
  </si>
  <si>
    <t>SELECTUM FAMILIY RESORT</t>
  </si>
  <si>
    <t>ASTERIA KEMER RESORT (EX. ASTERIA HOTEL FANTASIA)</t>
  </si>
  <si>
    <t>OZ SIDE HOTEL</t>
  </si>
  <si>
    <t>BIENO CLUB  SUNSET HOTEL</t>
  </si>
  <si>
    <t>SEVEN SEAS HOTEL BLUE</t>
  </si>
  <si>
    <t>KAHYA HOTEL</t>
  </si>
  <si>
    <t xml:space="preserve">NARCIA RESORT </t>
  </si>
  <si>
    <t>KIRIS FUN HOTEL (EX. SAILORS PARK HOTEL)</t>
  </si>
  <si>
    <t xml:space="preserve">DIAMOND BEACH </t>
  </si>
  <si>
    <t>SUENO HOTELS GOLF BELEK</t>
  </si>
  <si>
    <t>SUENO HOTELS BEACH SIDE</t>
  </si>
  <si>
    <t>AYDINBEY QUEENS PALACE</t>
  </si>
  <si>
    <t>AYDINBEY FAMOUS</t>
  </si>
  <si>
    <t xml:space="preserve">AYDINBEY GOLD DREAMS </t>
  </si>
  <si>
    <t>AYDINBEY KING'S PALACE</t>
  </si>
  <si>
    <t xml:space="preserve">Kefaluka Resort Hotel </t>
  </si>
  <si>
    <t>Delta Beach By Marıott</t>
  </si>
  <si>
    <t xml:space="preserve">Tropical Hotel </t>
  </si>
  <si>
    <t>BODRUM</t>
  </si>
  <si>
    <t>MARMARIS</t>
  </si>
  <si>
    <t>BELEK BEACH</t>
  </si>
  <si>
    <t>MEDER RESORT</t>
  </si>
  <si>
    <t>Club adakoy resort</t>
  </si>
  <si>
    <t>LALILA BLUE SUITES</t>
  </si>
  <si>
    <t xml:space="preserve">BLUE BAY PLATINUM </t>
  </si>
  <si>
    <t xml:space="preserve">Xanadu İsland </t>
  </si>
  <si>
    <t xml:space="preserve">SESIN HOTEL </t>
  </si>
  <si>
    <t>DAIMA BIZ</t>
  </si>
  <si>
    <t>PHASELIS PRINCESS</t>
  </si>
  <si>
    <t>SPICE HOTEL</t>
  </si>
  <si>
    <t xml:space="preserve">BELSEA HOTEL </t>
  </si>
  <si>
    <t xml:space="preserve">SONNEN HOTEL </t>
  </si>
  <si>
    <t xml:space="preserve">BODRUM </t>
  </si>
  <si>
    <t>KIRMAN BELAZUR</t>
  </si>
  <si>
    <t xml:space="preserve">KIRMAN SIDERA </t>
  </si>
  <si>
    <t xml:space="preserve">DREAM OF SIDE HOTEL </t>
  </si>
  <si>
    <t>VIKING NONA</t>
  </si>
  <si>
    <t xml:space="preserve">VIKING PARK </t>
  </si>
  <si>
    <t>VIKING STAR</t>
  </si>
  <si>
    <t xml:space="preserve">CASTLE PARK HOTEL </t>
  </si>
  <si>
    <t xml:space="preserve">INFINITY BEACH HOTEL </t>
  </si>
  <si>
    <t>SILENCE BEACH</t>
  </si>
  <si>
    <t xml:space="preserve">SIDE SU HOTEL </t>
  </si>
  <si>
    <t>SIDE KERVAN HOTEL</t>
  </si>
  <si>
    <t>BODRUM HOLIDAY RESORT</t>
  </si>
  <si>
    <t>LA BLANCH RESORT &amp; SPA</t>
  </si>
  <si>
    <t>CRYSTAL GREEN BAY RESORT &amp; SPA</t>
  </si>
  <si>
    <t>EFTALIA AQUA RESORT</t>
  </si>
  <si>
    <t xml:space="preserve">Rixos Premium Bodrum </t>
  </si>
  <si>
    <t>KEMER HOTEL</t>
  </si>
  <si>
    <t>CONCORDIA CELES HOTEL</t>
  </si>
  <si>
    <t>RAYMAR RESORT &amp; AQUA</t>
  </si>
  <si>
    <t>SHERWOOD EXCLUSIVE KEMER</t>
  </si>
  <si>
    <t>SHERWOOD BLUE BELEK</t>
  </si>
  <si>
    <t>CINAR FAMILY SUITE HOTEL</t>
  </si>
  <si>
    <t>BLUE BIG SUITE</t>
  </si>
  <si>
    <t xml:space="preserve">Monte Beach Resort Hotel 4* </t>
  </si>
  <si>
    <t>MARIN HOTEL</t>
  </si>
  <si>
    <t>ANDRIAKE BEACH CLUB HOTEL</t>
  </si>
  <si>
    <t xml:space="preserve">CALIDO MARIS </t>
  </si>
  <si>
    <t xml:space="preserve">STELLA BEACH HOTEL ALANYA </t>
  </si>
  <si>
    <t>ADALYA OCEAN DELUXE</t>
  </si>
  <si>
    <t>MELISA GARDEN HOTEL</t>
  </si>
  <si>
    <t>NG PHASELIS BAY</t>
  </si>
  <si>
    <t>TITANIC DELUXE GOLF BELEK</t>
  </si>
  <si>
    <t>TITANIC MARDAN PALACE</t>
  </si>
  <si>
    <t>BOSPHORUS SORGUN</t>
  </si>
  <si>
    <t>ROSE RESORT</t>
  </si>
  <si>
    <t xml:space="preserve">FLORA GARDEN BEACH </t>
  </si>
  <si>
    <t>XAFIRA DELUXE</t>
  </si>
  <si>
    <t>SOHO BEACH CLUB</t>
  </si>
  <si>
    <t>ADALIN RESORT</t>
  </si>
  <si>
    <t>UK HOTEL KIRIS</t>
  </si>
  <si>
    <t xml:space="preserve">MAYA WORLD MOONLIGHT (EX. IKO GARDEN RESORT) </t>
  </si>
  <si>
    <t xml:space="preserve">MAYA WORLD PARK </t>
  </si>
  <si>
    <t>MAYA WORLD HOTEL SIDE</t>
  </si>
  <si>
    <t>MAYA WORLD IMPERIAL</t>
  </si>
  <si>
    <t>MAYA WORLD BEACH ALANYA</t>
  </si>
  <si>
    <t>LYKIA WORLD &amp; LINKS GOLF</t>
  </si>
  <si>
    <t>SIDE RESORT HOTEL</t>
  </si>
  <si>
    <t>SIDE SQUARE HOTEL</t>
  </si>
  <si>
    <t>DOSI HOTEL</t>
  </si>
  <si>
    <t xml:space="preserve">PINE BEACH </t>
  </si>
  <si>
    <t>TELATIYE RESORT HOTEL</t>
  </si>
  <si>
    <t>GLORIA GOLF RESORT</t>
  </si>
  <si>
    <t>GLORIA SERENITY RESORT</t>
  </si>
  <si>
    <t>GLORIA VERDE RESORT</t>
  </si>
  <si>
    <t>BELKON HOTEL</t>
  </si>
  <si>
    <t>GREEN GARDEN RESORT</t>
  </si>
  <si>
    <t xml:space="preserve">BELLIS DELUXE </t>
  </si>
  <si>
    <t>GOLD TWINS FAMILY BEACH</t>
  </si>
  <si>
    <t xml:space="preserve">THE GARDEN BEACH </t>
  </si>
  <si>
    <t>VEGA GREEN APART HOTEL</t>
  </si>
  <si>
    <t xml:space="preserve">CLUB PRIVE BY RIXOS BELEK </t>
  </si>
  <si>
    <t>SATURN PALACE RESORT</t>
  </si>
  <si>
    <t>ADORA GOLF RESORT HOTEL</t>
  </si>
  <si>
    <t>LARISSA RIVER RESORT</t>
  </si>
  <si>
    <t>LARISSA ART BEACH KEMER</t>
  </si>
  <si>
    <t xml:space="preserve">LARISSA INN </t>
  </si>
  <si>
    <t>LARISSA HOTEL BELDIBI</t>
  </si>
  <si>
    <t>LARISSA BEACH CLUB SIDE</t>
  </si>
  <si>
    <t>LARISSA SULTANS BEACH</t>
  </si>
  <si>
    <t>LARISSA PHASELIS PRINCESS</t>
  </si>
  <si>
    <t>MESUT HOTEL</t>
  </si>
  <si>
    <t>MESUT HOTEL FAMILY SUITE ANEX</t>
  </si>
  <si>
    <t>ADAM &amp; EVE</t>
  </si>
  <si>
    <t>GRAND PARK LARA</t>
  </si>
  <si>
    <t>GRAND PARK KEMER</t>
  </si>
  <si>
    <t>IC HOTELS RESIDENCE</t>
  </si>
  <si>
    <t xml:space="preserve">GURAL PREMIER </t>
  </si>
  <si>
    <t>GURAL PREMIER TEKIROVA</t>
  </si>
  <si>
    <t>VIKING GARDEN HOTEL (EX.GARDEN RESORT BERGAMOT)</t>
  </si>
  <si>
    <t>KEMER DREAM HOTEL</t>
  </si>
  <si>
    <t>ISTANBUL BEACH HOTEL</t>
  </si>
  <si>
    <t>EMILY ROSE HOTEL</t>
  </si>
  <si>
    <t>ANITA MATIATE PARK</t>
  </si>
  <si>
    <t>ANITA DREAM HOTEL</t>
  </si>
  <si>
    <t>ANITA CLUB FONTANA LIFE</t>
  </si>
  <si>
    <t>ANITA VENUS</t>
  </si>
  <si>
    <t>ANITA MATIATE  HOTEL</t>
  </si>
  <si>
    <t>ANITA KEMER NOCH HOTEL</t>
  </si>
  <si>
    <t>ANITA SUN PARK</t>
  </si>
  <si>
    <t>GRAND VIKING HOTEL</t>
  </si>
  <si>
    <t xml:space="preserve">AZURA DELUXE </t>
  </si>
  <si>
    <t xml:space="preserve">CLUB MARAKESH </t>
  </si>
  <si>
    <t>HAYDARPASA PALACE</t>
  </si>
  <si>
    <t>PALMERAS BEACH HOTEL</t>
  </si>
  <si>
    <t>MIRANDA MORAL HOTEL</t>
  </si>
  <si>
    <t xml:space="preserve">CULLINAN GOLF RESORT </t>
  </si>
  <si>
    <t>ELA EXCELLENCE RESORT</t>
  </si>
  <si>
    <t>ASTERIA HOTEL KREMLIN PALACE</t>
  </si>
  <si>
    <t>ASTERIA BODRUM</t>
  </si>
  <si>
    <t>SEMT LUNA BEACH</t>
  </si>
  <si>
    <t>RIXOS PREMIUM TEKIROVA</t>
  </si>
  <si>
    <t>OTIUM FAMILY ECO CLUB</t>
  </si>
  <si>
    <t>PINE HOUSE</t>
  </si>
  <si>
    <t>CATS GARDEN HOTEL</t>
  </si>
  <si>
    <t>ANGORA HOTEL</t>
  </si>
  <si>
    <t>CES CLUB HOTEL</t>
  </si>
  <si>
    <t>MG MOMS HOTEL</t>
  </si>
  <si>
    <t>ADORA CALMA BEACH HOTEL</t>
  </si>
  <si>
    <t>NOVA PARK HOTEL</t>
  </si>
  <si>
    <t>TRENDY PALM BEACH</t>
  </si>
  <si>
    <t>BELCONTI RESORT HOTEL</t>
  </si>
  <si>
    <t>SEA LIFE BUKET</t>
  </si>
  <si>
    <t>NERTON HOTEL</t>
  </si>
  <si>
    <t>KEMER PARADISE HOTEL</t>
  </si>
  <si>
    <t>SUNIS HOTEL KUMKOY BEACH</t>
  </si>
  <si>
    <t>SUNIS EVREN BEACH</t>
  </si>
  <si>
    <t>SURAL HOTEL</t>
  </si>
  <si>
    <t>SURAL RESORT</t>
  </si>
  <si>
    <t>SURAL SARAY</t>
  </si>
  <si>
    <t>SURAL GARDEN</t>
  </si>
  <si>
    <t>AGON HOTEL</t>
  </si>
  <si>
    <t>ORIENT APART HOTEL</t>
  </si>
  <si>
    <t>SENTIDO TRENDY VERBENA BEACH</t>
  </si>
  <si>
    <t>LARA GARDEN HOTEL</t>
  </si>
  <si>
    <t>SUN CITY HOTEL</t>
  </si>
  <si>
    <t>CAMPUS HILL HOTEL</t>
  </si>
  <si>
    <t>SIDE AQUAMARIN RESORT &amp; SPA</t>
  </si>
  <si>
    <t>RAMADA RESORT BY WYNDHAM</t>
  </si>
  <si>
    <t>SIDE TOWN BY ZHOTELS</t>
  </si>
  <si>
    <t>BELLE OCEAN APART HOTEL</t>
  </si>
  <si>
    <t xml:space="preserve">CARNA GARDEN HOTEL </t>
  </si>
  <si>
    <t>MC HOTELS (MC ARACIA,MC MAHBERI,MC BEACH PARK)</t>
  </si>
  <si>
    <t>KANDELOR HOTEL</t>
  </si>
  <si>
    <t>SUN SHINE ALANYA HOTEL</t>
  </si>
  <si>
    <t>WASA HOTEL</t>
  </si>
  <si>
    <t>MUZ HOTEL</t>
  </si>
  <si>
    <t>SUNPRIME C-LOUNGE</t>
  </si>
  <si>
    <t>KOLIBRI HOTEL</t>
  </si>
  <si>
    <t>GRAND KOLIBRI PRESTIGE &amp; SPA</t>
  </si>
  <si>
    <t>GAZIPASA STAR HOTEL</t>
  </si>
  <si>
    <t xml:space="preserve">GRAND ZAMAN BEACH </t>
  </si>
  <si>
    <t>GRAND ZAMAN GARDEN</t>
  </si>
  <si>
    <t>ALETRIS DELUXE&amp;SPA</t>
  </si>
  <si>
    <t xml:space="preserve">OZ HOTELS SUI </t>
  </si>
  <si>
    <t>OZ HOTEL SIDE PREMIUM</t>
  </si>
  <si>
    <t>PREMIER TAC HOTEL &amp; SPA</t>
  </si>
  <si>
    <t>MURAT HOTEL</t>
  </si>
  <si>
    <t>AKKA HOTELS: ALINDA / ANTEDON / CLAROS</t>
  </si>
  <si>
    <t>VOYAGE BODRUM</t>
  </si>
  <si>
    <t>VOYAGE TURBUKA</t>
  </si>
  <si>
    <t>VOYAGE BELEK</t>
  </si>
  <si>
    <t>VOYAGE GOLTURBUKU</t>
  </si>
  <si>
    <t>VOYAGE SORGUN</t>
  </si>
  <si>
    <t>VOYAGE TORBA</t>
  </si>
  <si>
    <t>IPSOS HOTEL</t>
  </si>
  <si>
    <t xml:space="preserve">CLUB BORAN MARE BEACH </t>
  </si>
  <si>
    <t>SANTANA HOTEL</t>
  </si>
  <si>
    <t>CLUB HOTEL PHASELIS ROSE</t>
  </si>
  <si>
    <t>KENTIA APART HOTEL</t>
  </si>
  <si>
    <t>STELLA HOTEL KEMER</t>
  </si>
  <si>
    <t>MIRAMOR GARDEN RESORT</t>
  </si>
  <si>
    <t>ELAMIR MAGIC DREAM</t>
  </si>
  <si>
    <t>ELAMIR FELIZYA</t>
  </si>
  <si>
    <t>ELAMIR PARK</t>
  </si>
  <si>
    <t>ELAMIR GRAND LUKULLUS</t>
  </si>
  <si>
    <t>MUKARNAS SPA RESORT</t>
  </si>
  <si>
    <t>SUN MARITIM HOTEL ALANYA</t>
  </si>
  <si>
    <t>SINATRA HOTEL</t>
  </si>
  <si>
    <t>LABRANDA ALANTUR HOTEL</t>
  </si>
  <si>
    <t>LABRANDA EXCELSIOR</t>
  </si>
  <si>
    <t>AQUAWORLD BELEK BY MP HOTELS</t>
  </si>
  <si>
    <t xml:space="preserve">MINTA APART </t>
  </si>
  <si>
    <t>ARES CITY HOTEL</t>
  </si>
  <si>
    <t>ARES DREAM HOTEL</t>
  </si>
  <si>
    <t>ARES ENDAM HOTEL</t>
  </si>
  <si>
    <t>ARES ENDAM GARDEN HOTEL</t>
  </si>
  <si>
    <t>ARES HOTEL</t>
  </si>
  <si>
    <t>ARES BLUE HOTEL</t>
  </si>
  <si>
    <t>CLUB SEA TIME HOTEL</t>
  </si>
  <si>
    <t>AZURA DELUXE SORGUN (EX.NASHIRA RESORT HOTEL)</t>
  </si>
  <si>
    <t>OZKAYMAK FALEZ</t>
  </si>
  <si>
    <t>OZKAYMAK SELECT</t>
  </si>
  <si>
    <t>ORANGE COUNTY RESORT HOTEL ALANYA</t>
  </si>
  <si>
    <t>ADALYA ARTSIDE HOTEL</t>
  </si>
  <si>
    <t>ADALYA ELITE</t>
  </si>
  <si>
    <t>MY LOME LUXURY HOTEL &amp; RESORT</t>
  </si>
  <si>
    <t>FORTUNA KEMER 5* KEMER-BELDIBI-GOYNUK</t>
  </si>
  <si>
    <t>AMON HOTELS BELEK MAN ACCOMODATION</t>
  </si>
  <si>
    <t>ПРИНИМАЮТ</t>
  </si>
  <si>
    <t>LAROXX HOTEL</t>
  </si>
  <si>
    <t xml:space="preserve">ROX ROYAL </t>
  </si>
  <si>
    <t>CLUB SUN HEAVEN FAMILY</t>
  </si>
  <si>
    <t>SELCUKHAN HOTEL</t>
  </si>
  <si>
    <t>ARMELLA HILL HOTEL &amp; SPA</t>
  </si>
  <si>
    <t>ORCAS IMPERIAL PALACE (EX.MAYA WORLD IMPERIAL)KEMER</t>
  </si>
  <si>
    <t xml:space="preserve">EVA APART </t>
  </si>
  <si>
    <t>REGNUM CARYA GOLF &amp; SPA RESORT</t>
  </si>
  <si>
    <t xml:space="preserve">ASDEM BEACH </t>
  </si>
  <si>
    <t>ТОЛЬКО ПО ЗАПРОСУ И ТОЛЬКО СВЫШЕ 40 ЛЕТ</t>
  </si>
  <si>
    <t>TUI MAGIC LIFE JACARANDA</t>
  </si>
  <si>
    <t xml:space="preserve">MR CRANE HOTEL </t>
  </si>
  <si>
    <t>SIDE WIN HOTEL</t>
  </si>
  <si>
    <t xml:space="preserve">ПО ЗАПРОСУ  Поскольку отель работает  по семейной концепции «Family Club», размещение только мужчин предоставляется по запросу. Подтверждение мужского размещения возможно только по квоте при условии проживания минимум 10 ночей. Размещение Sgl рассчитывается  как Dbl.
</t>
  </si>
  <si>
    <t>CESARS RESORT HOTEL SIDE</t>
  </si>
  <si>
    <t>BEACH THE GARDEN</t>
  </si>
  <si>
    <t xml:space="preserve">THE LAND OF LEGENDS </t>
  </si>
  <si>
    <t>AKDORA ELITE HOTEL &amp; SPA</t>
  </si>
  <si>
    <t>DRITA HOTEL RESORT &amp; SPA</t>
  </si>
  <si>
    <t>GRAND ZAMAN GARDEN &amp; ANEX</t>
  </si>
  <si>
    <t>НЕ ПРИНИМАЮТ. МАРТ-АПРЕЛЬ-МАЙ ПО ЗАПРОСУ</t>
  </si>
  <si>
    <t>KLEOPATRA ELYSEE BEACH HOTEL</t>
  </si>
  <si>
    <t>KLEOPATRA GRAND ZAMAN BEACH</t>
  </si>
  <si>
    <t>НЕ ПРИНИМАЮТ.  МАРТ-АПРЕЛЬ-МАЙ ПО ЗАПРОСУ</t>
  </si>
  <si>
    <t>SUENO HOTELS DELUXE BELEK</t>
  </si>
  <si>
    <t>SUN BEACH HILL</t>
  </si>
  <si>
    <t>WASHINGTON RESORT HOTEL &amp; SPA</t>
  </si>
  <si>
    <t>ALANYA RISUS PARK HOTEL</t>
  </si>
  <si>
    <t>ASKA BAYVIEW RESORT</t>
  </si>
  <si>
    <t>ASKA LARA RESORT &amp; SPA</t>
  </si>
  <si>
    <t>CLOVER MAGIC ALTINKUM PARK SIDE</t>
  </si>
  <si>
    <t>CLOVER MAGIC NOVA BEACH HOTEL</t>
  </si>
  <si>
    <t>CLOVER MAGIC PARK SIDE</t>
  </si>
  <si>
    <t>JADORE DELUXE HOTEL &amp; SPA</t>
  </si>
  <si>
    <t>KAILA BEACH HOTEL</t>
  </si>
  <si>
    <t>KAILA CITY HOTEL</t>
  </si>
  <si>
    <t>KAILA KRIZANTEM HOTEL</t>
  </si>
  <si>
    <t xml:space="preserve">LONICERA CITY KLEOPATRA </t>
  </si>
  <si>
    <t>LONICERA PREMIUM</t>
  </si>
  <si>
    <t>LONICERA RESORT SPA HOTEL</t>
  </si>
  <si>
    <t>LONICERA WORLD HOTEL</t>
  </si>
  <si>
    <t>WHITE GOLD HOTEL</t>
  </si>
  <si>
    <t>ASKA SIDE GRAND PRESTIGE</t>
  </si>
  <si>
    <t>CLUB WASA HOLIDAY VILLAGE</t>
  </si>
  <si>
    <t>ROYAL GARDEN BEACH HOTEL</t>
  </si>
  <si>
    <t>KLEOPATRA SAVK HOTEL</t>
  </si>
  <si>
    <t>SCENIC APARTMENT (EX.BAHAMA FAMILY BEACH)</t>
  </si>
  <si>
    <t>GRAND BAHAMA BEACH HOTEL</t>
  </si>
  <si>
    <t>SUNLIFE PLAZA HOTEL (EX.GRAND SUNLIFE HOTEL)</t>
  </si>
  <si>
    <t>KLEOPATRA BALIK HOTEL</t>
  </si>
  <si>
    <t>MERIDIA BEACH HOTEL</t>
  </si>
  <si>
    <t>KIRMAN ARYCANDA DE LUXE</t>
  </si>
  <si>
    <t>KIRMAN LEODIKYA DELUXE RESORT</t>
  </si>
  <si>
    <t>KIRMAN CALYPTUS RESORT &amp; SPA</t>
  </si>
  <si>
    <t>KIRMAN SIDEMARIN BEACH &amp; SPA</t>
  </si>
  <si>
    <t>SCYLAX FAMILY CLUB</t>
  </si>
  <si>
    <t xml:space="preserve">CENDER HOTEL </t>
  </si>
  <si>
    <t xml:space="preserve">НЕ ПРИНИМАЮТ </t>
  </si>
  <si>
    <t xml:space="preserve">НЕ ПРИНИМАЮТ ПРИ ПРОЖИВАНИИ ПО КОНЦЕПЦИИ AI </t>
  </si>
  <si>
    <t xml:space="preserve">FALCON CLUB HOTEL </t>
  </si>
  <si>
    <t>ROYAL ADAM AND EVE HOTEL                        </t>
  </si>
  <si>
    <t>AMSTERDAM HOTEL &amp; SUİTS</t>
  </si>
  <si>
    <t>CHAMPION HOLIDAY VILLAGE</t>
  </si>
  <si>
    <t>PRADO SPORT BELEK ( EX.Palmet Sport Belek)</t>
  </si>
  <si>
    <t>PRADO KIRIS (EX.Palmet Kiris)</t>
  </si>
  <si>
    <t>PRADO FAMILY LARA (EX.PALMET FAMILY LARA)</t>
  </si>
  <si>
    <t>PRADO BEACH (EX.Palmet Beach)</t>
  </si>
  <si>
    <t>ROYAL DIWA TEKIROVA RESORT</t>
  </si>
  <si>
    <t>ROYAL DRAGON</t>
  </si>
  <si>
    <t>ROYAL HOLIDAY PALACE</t>
  </si>
  <si>
    <t>ROYAL SEGINUS</t>
  </si>
  <si>
    <t>SEASHELL RESORT &amp; SPA</t>
  </si>
  <si>
    <t>SIDE GOLDEN ROCK HOTEL +16 ADULT</t>
  </si>
  <si>
    <t>UK BLUE COAST HOTEL</t>
  </si>
  <si>
    <t>CLUB HOTEL SUNBEL</t>
  </si>
  <si>
    <t>SAINT STAR KEMER</t>
  </si>
  <si>
    <t>ASKA JUST IN BEACH</t>
  </si>
  <si>
    <t>BAIA SALIMA KEMER</t>
  </si>
  <si>
    <t xml:space="preserve">BLUE MARLIN DELUXE </t>
  </si>
  <si>
    <t xml:space="preserve">АПРЕЛЬ МАЙ - ПО ЗАПРОСУ. В ВЫСОКИЙ СЕЗОН - НЕ ПРИНИМАЕТ </t>
  </si>
  <si>
    <t>L'ANCORA BEACH</t>
  </si>
  <si>
    <t>MELISSA MOMENT APART</t>
  </si>
  <si>
    <t>SEA LIFE FAMILY RESORT</t>
  </si>
  <si>
    <t>SEA LIFE KEMER RESORT</t>
  </si>
  <si>
    <t>SENZA GARDEN HOLIDAY CLUB</t>
  </si>
  <si>
    <t>SENZA GRAND SANTANA</t>
  </si>
  <si>
    <t>SENZA THE INN RESORT</t>
  </si>
  <si>
    <t>НЕ ПРИНИМАЮТ. По запросу апрель  май  - сентябрь октябрь.</t>
  </si>
  <si>
    <t>RIXOS PARK BELEK VILLAS</t>
  </si>
  <si>
    <t>MICHELL HOTEL &amp; SPA ADULT ONLY +16</t>
  </si>
  <si>
    <t>CLUB HOTEL SERA</t>
  </si>
  <si>
    <t>LAGO HOTEL (EX.AZURA DELUXE SORGUN)</t>
  </si>
  <si>
    <t>SAPHIR RESORT</t>
  </si>
  <si>
    <t>SAPHIR HOTEL</t>
  </si>
  <si>
    <t>SUNLIGHT GARDEN HOTEL</t>
  </si>
  <si>
    <t>UTOPIA WORLD HOTEL</t>
  </si>
  <si>
    <t xml:space="preserve">                                  ПО ЗАПРОСУ  (НА ОСНОВЕ КВОТЫ)</t>
  </si>
  <si>
    <t xml:space="preserve">                                 ПО ЗАПРОСУ  (НА ОСНОВЕ КВОТЫ)</t>
  </si>
  <si>
    <t xml:space="preserve">INCEKUM WEST </t>
  </si>
  <si>
    <t>SHERWOOD PREMIO HOTEL</t>
  </si>
  <si>
    <t>SULTAN SIPAHI RESORT HOTEL</t>
  </si>
  <si>
    <t>TITANIC DELUXE LARA</t>
  </si>
  <si>
    <t>MIRAMARE BEACH</t>
  </si>
  <si>
    <t>MIRAMARE QUEEN</t>
  </si>
  <si>
    <t>MIRA GARDEN RESORT HOTEL</t>
  </si>
  <si>
    <t>NUMA BAY EXCLUSIVE</t>
  </si>
  <si>
    <t>OMORFI GARDEN RESORT HOTEL</t>
  </si>
  <si>
    <t>PALM WORLD SIDE HOTEL</t>
  </si>
  <si>
    <t>PRENSES SEALINE BEACH HOTEL</t>
  </si>
  <si>
    <t>RIOLAVITAS RESORT &amp; SPA</t>
  </si>
  <si>
    <t xml:space="preserve"> НЕ ПРИНИМАЮТ </t>
  </si>
  <si>
    <t>AYDINBEY SIU COLLECTION</t>
  </si>
  <si>
    <t>CRYSTAL CLUB WORLD OF COLOURS RESORT &amp; SPA</t>
  </si>
  <si>
    <t>CRYSTAL DE LUXE RESORT &amp; SPA</t>
  </si>
  <si>
    <t>CRYSTAL FAMILY RESORT &amp; SPA</t>
  </si>
  <si>
    <t>CRYSTAL LAND OF PARADISE</t>
  </si>
  <si>
    <t>CRYSTAL SUNSET LUXURY RESORT &amp; SPA</t>
  </si>
  <si>
    <t>CRYSTAL WATERWORLD RESORT &amp; SPA</t>
  </si>
  <si>
    <t>DELPHIN BE GRAND RESORT</t>
  </si>
  <si>
    <t>DELPHIN BOTANIK PLATINUM</t>
  </si>
  <si>
    <t>DELPHIN BOTANIK HOTEL</t>
  </si>
  <si>
    <t>DELPHIN DIVA</t>
  </si>
  <si>
    <t>DELPHIN DELUXE RESORT</t>
  </si>
  <si>
    <t>DELPHIN IMPERIAL HOTEL</t>
  </si>
  <si>
    <t>DELPHIN PALACE HOTEL</t>
  </si>
  <si>
    <t>ETHNO BELEK HOTEL</t>
  </si>
  <si>
    <t>BELTUR HOTEL</t>
  </si>
  <si>
    <t>BARUT CENNET &amp; ACANTHUS</t>
  </si>
  <si>
    <t>BARUT GOIA HOTEL (EX.BARUT SUNWING BEACH)</t>
  </si>
  <si>
    <t>BARUT HEMERA</t>
  </si>
  <si>
    <t xml:space="preserve">NIRVANA COSMOPOLITAN </t>
  </si>
  <si>
    <t>BEACH HOTEL PALMERAS</t>
  </si>
  <si>
    <t>BELLIS DELUXE SPECIAL ROOMS</t>
  </si>
  <si>
    <t>CALISTA LUXURY</t>
  </si>
  <si>
    <t>CESARS BELEK</t>
  </si>
  <si>
    <t>CLUB PHASELIS ROSE</t>
  </si>
  <si>
    <t>CLUB PRIVE BY RIXOS GOCEK</t>
  </si>
  <si>
    <t>GOCEK</t>
  </si>
  <si>
    <t>CLUB PINARA</t>
  </si>
  <si>
    <t>SEY BEACH HOTEL &amp; SPA</t>
  </si>
  <si>
    <t>GREEN LIFE HOTEL</t>
  </si>
  <si>
    <t>RICH MELISSA HOTEL</t>
  </si>
  <si>
    <t xml:space="preserve">GRANADA LUXURY RED </t>
  </si>
  <si>
    <t>VIKING EXPRESS HOTEL (EX.VIKING SUITE OTEL)</t>
  </si>
  <si>
    <t>VIKING BEACH HOTEL (EX. BONN BEACH HOTEL)</t>
  </si>
  <si>
    <t xml:space="preserve">SERENITY QUEEN HOTEL </t>
  </si>
  <si>
    <t>ASRIN BEACH</t>
  </si>
  <si>
    <t>CORENDON PLAYA KEMER</t>
  </si>
  <si>
    <t>MISAL HOTEL</t>
  </si>
  <si>
    <t>GARDEN PARK BELDIBI HOTEL</t>
  </si>
  <si>
    <t>LA QUINTA BY WYNDHAM BODRUM - LVT</t>
  </si>
  <si>
    <t>SIMENA COMFORT</t>
  </si>
  <si>
    <t>ELIS BEACH</t>
  </si>
  <si>
    <t>AKRA KEMER</t>
  </si>
  <si>
    <t>ROSE GARDEN PREMIUM HOTEL ONLY ADULT +16 (EX. LARISSA MARE)</t>
  </si>
  <si>
    <t>SELIN'S OTEL SPA BELEK</t>
  </si>
  <si>
    <t>SIDE ORANGE PARADISE</t>
  </si>
  <si>
    <t>THE NORM ORIENTAL</t>
  </si>
  <si>
    <t>ARSI ENFI CITY BEACH HOTEL</t>
  </si>
  <si>
    <t>ARSI HOTEL</t>
  </si>
  <si>
    <t>ARSI BLUE BEACH HOTEL</t>
  </si>
  <si>
    <t>ARSI PARADISE BEACH HOTEL</t>
  </si>
  <si>
    <t>ARSI SWEET SUITE HOTEL</t>
  </si>
  <si>
    <t>KLEOPATRA ARSI HOTEL</t>
  </si>
  <si>
    <t>RAI PREMIUM TEKİROVA</t>
  </si>
  <si>
    <t>BERGIZ HOTELS &amp; RESORTS KEMER</t>
  </si>
  <si>
    <t xml:space="preserve">KLEOPATRA RAMIRA </t>
  </si>
  <si>
    <t>ELAMIR RESORT</t>
  </si>
  <si>
    <t>GRAVEL SEVEN SEAS</t>
  </si>
  <si>
    <t>GRANADA LUXURY OKURCULAR</t>
  </si>
  <si>
    <t>GREEN GARDEN SUITES HOTEL</t>
  </si>
  <si>
    <t>KLEOPATRA SUNLIGHT</t>
  </si>
  <si>
    <t>CARETTA BEACH HOTEL</t>
  </si>
  <si>
    <t>CARETTA RELAX HOTEL</t>
  </si>
  <si>
    <t>SELENIUM HOTEL</t>
  </si>
  <si>
    <t>ПО ЗАПРОСУ. TRPL НЕ ПРИНИМАЮТ</t>
  </si>
  <si>
    <t xml:space="preserve">CLOVER MAGIC PARK BEACH </t>
  </si>
  <si>
    <t>ПО ЗАПРОСУ. В  TRPL НЕ ПРИНИМАЮТ</t>
  </si>
  <si>
    <t xml:space="preserve">CLOVER MAGIC BELEK </t>
  </si>
  <si>
    <t>ПО ЗАПРОСУ. В TRPL НЕ ПРИНИМАЮТ</t>
  </si>
  <si>
    <t>JUJU PREMIER PALACE</t>
  </si>
  <si>
    <t>SENTIDO LYCUS BEACH HOTEL</t>
  </si>
  <si>
    <t>RIOS BEACH HOTEL</t>
  </si>
  <si>
    <t>RIOS LATTE BEACH HOTEL</t>
  </si>
  <si>
    <t>HİMEROS BEACH HOTEL</t>
  </si>
  <si>
    <t>GREEN MAX</t>
  </si>
  <si>
    <t>BELDIBI BEACH</t>
  </si>
  <si>
    <t>EVA BEACH</t>
  </si>
  <si>
    <t xml:space="preserve">MIRAGE PARK </t>
  </si>
  <si>
    <t>BORA BORA BOUTIQUE</t>
  </si>
  <si>
    <t>MOVENPICK RESORT ANTALYA TEKIROVA</t>
  </si>
  <si>
    <t>MONK RESORT</t>
  </si>
  <si>
    <t>KIRBIYIK RESORT HOTEL</t>
  </si>
  <si>
    <t>APERION BEACH HOTEL</t>
  </si>
  <si>
    <t>GRAND MIRAMOR</t>
  </si>
  <si>
    <t>ANTIK HOTEL &amp; GARDEN</t>
  </si>
  <si>
    <t xml:space="preserve">AMBASSADOR PLAZA </t>
  </si>
  <si>
    <t xml:space="preserve">THREE POINTS HOTEL </t>
  </si>
  <si>
    <t>PIRATES PARK RESORT</t>
  </si>
  <si>
    <t>ACAR HOTEL</t>
  </si>
  <si>
    <t>SİDE</t>
  </si>
  <si>
    <t xml:space="preserve">ACROPOL BEACH </t>
  </si>
  <si>
    <t>ALAIYE KLEOPATRA HOTEL</t>
  </si>
  <si>
    <t>ALAIYE RESORT &amp; SPA HOTEL</t>
  </si>
  <si>
    <t>ARNOR DELUXE HOTEL &amp; SPA</t>
  </si>
  <si>
    <t>BEST ALANYA</t>
  </si>
  <si>
    <t>BLUE DİAMOND ALYA</t>
  </si>
  <si>
    <t>CLUB AQUA PLAZA</t>
  </si>
  <si>
    <t>CLUB MERMAID VILLAGE</t>
  </si>
  <si>
    <t>DIAMOND DE LUXE HOTEL SPA</t>
  </si>
  <si>
    <t>DIAMOND EXCELLENCE RESORT SPA</t>
  </si>
  <si>
    <t>DIAMOND PREMIUM HOTEL SPA</t>
  </si>
  <si>
    <t>ELITE LUXURY SUITE&amp;SPA</t>
  </si>
  <si>
    <t>ERGUN HOTEL</t>
  </si>
  <si>
    <t>GRAND NAR HOTEL ONLY ADULT +14</t>
  </si>
  <si>
    <t>GRAND SEKER HOTEL</t>
  </si>
  <si>
    <t>HAWAI BEACH SUITE HOTEL</t>
  </si>
  <si>
    <t>INCEKUM SU HOTEL</t>
  </si>
  <si>
    <t>JUSTINIANO DE LUXE RESORT</t>
  </si>
  <si>
    <t>JUSTINIANO PARK CONTI</t>
  </si>
  <si>
    <t>LIMAK LIMRA HOTEL &amp; RESORT</t>
  </si>
  <si>
    <t>LOWE HOTEL</t>
  </si>
  <si>
    <t>MARINE FAMILY CLUB HOTEL</t>
  </si>
  <si>
    <t>MERVE SUN HOTEL &amp; SPA</t>
  </si>
  <si>
    <t>MISS CLEOPATRA HOTEL</t>
  </si>
  <si>
    <t>OBA STAR HOTEL &amp; SPA</t>
  </si>
  <si>
    <t xml:space="preserve">OBA TIME </t>
  </si>
  <si>
    <t>OLD TOWN POINT HOTEL &amp; SPA</t>
  </si>
  <si>
    <t>OLIMPOS BEACH HOTEL BY RRH &amp; R</t>
  </si>
  <si>
    <t>ORFEUS ARMIN HOTEL +16</t>
  </si>
  <si>
    <t>ORFEUS PARK HOTEL</t>
  </si>
  <si>
    <t>ORFEUS QUEEN HOTEL</t>
  </si>
  <si>
    <t>RAMIRA BEACH</t>
  </si>
  <si>
    <t>RAMIRA CITY ONLY +16</t>
  </si>
  <si>
    <t>RAMIRA JOY</t>
  </si>
  <si>
    <t>SAYANORA HOTEL</t>
  </si>
  <si>
    <t>SEALINE HOTEL</t>
  </si>
  <si>
    <t>SERENIS HOTEL</t>
  </si>
  <si>
    <t>SIDE AMOUR HOTEL</t>
  </si>
  <si>
    <t>SUNNY HILL ALYA HOTEL</t>
  </si>
  <si>
    <t>THE NORM COLLECTION DOORA</t>
  </si>
  <si>
    <t>TRANS ATLANTIK HOTEL &amp; SPA</t>
  </si>
  <si>
    <t>TRANSATLANTIK BEACH</t>
  </si>
  <si>
    <t>WATER SIDE RESORT &amp; SPA</t>
  </si>
  <si>
    <t>AROMA BOUTIQUE HOTEL</t>
  </si>
  <si>
    <t>BARISCAN HOTEL</t>
  </si>
  <si>
    <t>BEACH CLUB DOGANAY</t>
  </si>
  <si>
    <t>BIENO CLUB SVS HOTEL</t>
  </si>
  <si>
    <t>BLUE WAVE HOTEL</t>
  </si>
  <si>
    <t>CAJA BY MAXX ROYAL</t>
  </si>
  <si>
    <t>CALYPTUS KIRMAN PREMIUM</t>
  </si>
  <si>
    <t>CASA FORA BEACH RESORT</t>
  </si>
  <si>
    <t>CITRUS PLAZA HOTEL (EX. ARTEMIS PRINCESS)</t>
  </si>
  <si>
    <t>CORNELIA AZURE VILLAS</t>
  </si>
  <si>
    <t>CORNELIA DIAMOND GOLF RESORT &amp; SPA</t>
  </si>
  <si>
    <t>DG HOTELS ROSE RESORT + 14</t>
  </si>
  <si>
    <t>DIAMANT HOTEL</t>
  </si>
  <si>
    <t>DIAMOND ELITE HOTEL SPA+16 ADULT ONLY</t>
  </si>
  <si>
    <t>DOSINIA LUXURY RESORT HOTEL</t>
  </si>
  <si>
    <t>FASHIONTV LUXE RESORT</t>
  </si>
  <si>
    <t>FIRST CLASS HOTEL</t>
  </si>
  <si>
    <t>HYDE BODRUM ADULT ONLY +16</t>
  </si>
  <si>
    <t>KAHYA RESORT AQUA &amp; SPA</t>
  </si>
  <si>
    <t>KAYA BELEK HOTEL</t>
  </si>
  <si>
    <t>KAYA PALAZZO GOLF RESORT</t>
  </si>
  <si>
    <t>KAYA PALAZZO GOLF RESORT SPECIAL ROOMS</t>
  </si>
  <si>
    <t>KAYA SIDE</t>
  </si>
  <si>
    <t>KEMER STAR HOTEL</t>
  </si>
  <si>
    <t>KLEOPATRA ALIN HOTEL</t>
  </si>
  <si>
    <t>KLEOPATRA BEACH HOTEL</t>
  </si>
  <si>
    <t>KLEOPATRA BLUE HAWAI HOTEL</t>
  </si>
  <si>
    <t>KLEOPATRA RIVIERA HOTEL &amp; SPA</t>
  </si>
  <si>
    <t>LAGUNA BEACH ALYA RESORT &amp; SPA HOTEL</t>
  </si>
  <si>
    <t>LIMAK ARCADIA GOLF &amp; SPORT RESORT</t>
  </si>
  <si>
    <t>LIMAK ATLANTIS DE LUXE HOTEL &amp; RESORT</t>
  </si>
  <si>
    <t>LIMAK LARA DE LUXE HOTEL &amp; RESORT</t>
  </si>
  <si>
    <t xml:space="preserve">LIU RESORTS </t>
  </si>
  <si>
    <t>LUSSO SORGUN</t>
  </si>
  <si>
    <t>MAXX ROYAL BELEK GOLF RESORT</t>
  </si>
  <si>
    <t>MAXX ROYAL BODRUM RESORT</t>
  </si>
  <si>
    <t>MAXX ROYAL KEMER RESORT</t>
  </si>
  <si>
    <t>NG SIGN BODRUM</t>
  </si>
  <si>
    <t>ORANGE COUNTY KEMER</t>
  </si>
  <si>
    <t>PORT RIVER HOTEL</t>
  </si>
  <si>
    <t>REGNUM CARYA GOLF &amp; SPA RESORT SPECIAL ROOMS</t>
  </si>
  <si>
    <t>REGNUM THE CROWN</t>
  </si>
  <si>
    <t>RIXOS DOWNTOWN ANTALYA - THE LAND OF LEGENDS FREE ACCESS</t>
  </si>
  <si>
    <t>RIXOS PARK BELEK - THE LAND OF LEGENDS FREE ACCESS</t>
  </si>
  <si>
    <t>RIXOS PARK BELEK SUITES &amp; VILLA-LAND OF LEGENDS FREE ACCESS</t>
  </si>
  <si>
    <t>RIXOS PREMIUM BELEK- THE LAND OF LEGENDS FREE ACCESS</t>
  </si>
  <si>
    <t xml:space="preserve">RIXOS PREMIUM BODRUM </t>
  </si>
  <si>
    <t>RIXOS PREMIUM BODRUM SPECIAL ROOMS</t>
  </si>
  <si>
    <t>ROYAL ALHAMBRA PALACE</t>
  </si>
  <si>
    <t>SIDE MOON PALACE HOTEL</t>
  </si>
  <si>
    <t>SIDEMARIN KIRMAN PREMIUM</t>
  </si>
  <si>
    <t>SIDERA KIRMAN PREMIUM</t>
  </si>
  <si>
    <t>SORGUN AKADIA LUXURY HOTEL ONLY ADULT +16</t>
  </si>
  <si>
    <t>THE SENSE DELUXE</t>
  </si>
  <si>
    <t>TUI BLUE SIDE ONLY ADULT +16</t>
  </si>
  <si>
    <t>TUI BLUE XANTHE</t>
  </si>
  <si>
    <t>TUI MAGIC LIFE RIXOS BELDIBI ONLY ADULT +16</t>
  </si>
  <si>
    <t>UNAL BOUTIQUE HOTEL</t>
  </si>
  <si>
    <t>VOYAGE KUNDU</t>
  </si>
  <si>
    <t>VOYAGE TORBA HOTEL</t>
  </si>
  <si>
    <t>QUEENS PARK GOYNUK</t>
  </si>
  <si>
    <t>QUEENS PARK LE JARDİN</t>
  </si>
  <si>
    <t xml:space="preserve">AMELİA BEACH RESORT </t>
  </si>
  <si>
    <t xml:space="preserve">ANJELİQ DOWNTOWN </t>
  </si>
  <si>
    <t xml:space="preserve">ANJELİQ HOUSE </t>
  </si>
  <si>
    <t>НЕ ПРИНИМАЮТ / ПО ЗАПРОСУ</t>
  </si>
  <si>
    <t>CLUB JOVİA KEMER</t>
  </si>
  <si>
    <t>НЕ ПРИНИМАЮТ/ ПО ЗАПРОСУ?</t>
  </si>
  <si>
    <t>НЕ ПРИНИМАЮТ(ЕСЛИ СЕМЬЯ ПО ЗАПРОСУ)</t>
  </si>
  <si>
    <t>НЕ ПРИНИМАЮТ (ЕСЛИ СЕМЬЯ ПО ЗАПРОСУ)</t>
  </si>
  <si>
    <t>IC HOTELS GREEN PALACE&amp;VİLLAS</t>
  </si>
  <si>
    <t xml:space="preserve">MEGASARAY RESORT SİDE </t>
  </si>
  <si>
    <t xml:space="preserve">MUER CİTY HOTEL </t>
  </si>
  <si>
    <t xml:space="preserve">SEAMELİA BEACH RESORT </t>
  </si>
  <si>
    <t>SİDE ROYAL PARADİSE</t>
  </si>
  <si>
    <t>SUN BEACH PARK</t>
  </si>
  <si>
    <t>SUNMELİA BEACH RESORT</t>
  </si>
  <si>
    <t xml:space="preserve">THE X BELEK </t>
  </si>
  <si>
    <t>WELL PALACE SİDE</t>
  </si>
  <si>
    <t>AWARE RESORT</t>
  </si>
  <si>
    <t>HOTELS</t>
  </si>
  <si>
    <t>REGİON</t>
  </si>
  <si>
    <t>STATUS</t>
  </si>
  <si>
    <t>A HOTEL SIDE</t>
  </si>
  <si>
    <t>A SUITE SIDE</t>
  </si>
  <si>
    <t>ALARCHA HOTELS &amp; RESORTS</t>
  </si>
  <si>
    <t>ANAHTAR APART HOTEL</t>
  </si>
  <si>
    <t xml:space="preserve">ANTIQUE ROMAN PALACE ONLY ADULT +16 </t>
  </si>
  <si>
    <t>ARABELLA WORLD HOTEL</t>
  </si>
  <si>
    <t>ARUM BARUT COLLECTION</t>
  </si>
  <si>
    <t>ATALLA HOTEL</t>
  </si>
  <si>
    <t>BARUT B SUITES</t>
  </si>
  <si>
    <t>BAYOU VILLAS BY LARA BARUT COLLECTION</t>
  </si>
  <si>
    <t>BENNA HOTEL</t>
  </si>
  <si>
    <t>CALISTA LUXURY RESORT SPECIAL ROOMS</t>
  </si>
  <si>
    <t>CLUB BAYAR BEACH HOTEL</t>
  </si>
  <si>
    <t>CLUB HOTEL BELPINAR</t>
  </si>
  <si>
    <t>CLUB HOTEL NENA</t>
  </si>
  <si>
    <t xml:space="preserve">CLUB HOTEL RAMA </t>
  </si>
  <si>
    <t>CRYSTAL BOUTIQUE BEACH RESORT</t>
  </si>
  <si>
    <t>KILIKYA PALACE GOYNUK</t>
  </si>
  <si>
    <t>L'OCEANICA BEACH RESORT</t>
  </si>
  <si>
    <t>RELAX BEACH HOTEL</t>
  </si>
  <si>
    <t>RIXOS SUNGATE - THE LAND OF LEGENDS FREE ACCESS</t>
  </si>
  <si>
    <t xml:space="preserve">ПРИНИМАЮТ ЕСЛИ 2 ИЛИ БОЛЬШЕ НОМЕРОВ ПО ЗАПРОСУ </t>
  </si>
  <si>
    <t>ПРИНИМАЮТ ЕСЛИ 2 ИЛИ БОЛЬШЕ НОМЕРОВ ПО ЗАПРОСУ</t>
  </si>
  <si>
    <t>ПРИНИМАЮТ, ЕСЛИ ГРУППА ПО ЗАПРОСУ</t>
  </si>
  <si>
    <t xml:space="preserve">  НЕ ПРИНИМАЮТ</t>
  </si>
  <si>
    <t>ПО ЗАПРОСУ. SGL МУЖЧИН НЕ ПРИНИМАЮТ</t>
  </si>
  <si>
    <t>LİNDA SUNNY BEACH</t>
  </si>
  <si>
    <t>CRYSTAL PARAISO AQUA COLLECTION</t>
  </si>
  <si>
    <t>KLEOPATRA BEBEK HOTEL</t>
  </si>
  <si>
    <t>KLEOPATRA LIFE HOTEL</t>
  </si>
  <si>
    <t>KLEOPATRA MICADOR HOTEL</t>
  </si>
  <si>
    <t>LA PERLA HOTEL</t>
  </si>
  <si>
    <t>LARA BARUT COLLECTION</t>
  </si>
  <si>
    <t>LARISTONE SUITE &amp; SPA</t>
  </si>
  <si>
    <t>LAVITAS KUMKOY HOTEL</t>
  </si>
  <si>
    <t>LE JARDIN RESORT</t>
  </si>
  <si>
    <t>LIBERTY LYKIA ADULTS ONLY +16</t>
  </si>
  <si>
    <t>LIBERTY LYKIA FAMILY  HOTELS</t>
  </si>
  <si>
    <t>LIBERTY SIGNA</t>
  </si>
  <si>
    <t>LIKYA APART HOTEL</t>
  </si>
  <si>
    <t>LINDA RESORT HOTEL</t>
  </si>
  <si>
    <t>MA BICHE KEMER HOTEL</t>
  </si>
  <si>
    <t>MELTEM HOTEL</t>
  </si>
  <si>
    <t>MIRADA DEL MAR</t>
  </si>
  <si>
    <t>MONTE CARLO HOTEL</t>
  </si>
  <si>
    <t>NAR HOTEL</t>
  </si>
  <si>
    <t>NOXINN DELUXE HOTEL</t>
  </si>
  <si>
    <t>PALEMON RESORT &amp; SPA</t>
  </si>
  <si>
    <t>PORT NATURE LUXURY RESORT</t>
  </si>
  <si>
    <t>STARLIGHT RESORT HOTEL</t>
  </si>
  <si>
    <t>SUNTHALIA HOTELS &amp; RESORTS +16</t>
  </si>
  <si>
    <t>ULUSOY KEMER HOLIDAY CLUB</t>
  </si>
  <si>
    <t>ПРИНИМАЮТ, ЕСЛИ 2 НОМЕРА И БОЛЬШЕ ПО ЗАПРОСУ</t>
  </si>
  <si>
    <t>ПРИНИМАЮТ ЕСЛИ ГРУППА ПО ЗАПРОСУ</t>
  </si>
  <si>
    <t>ПРИНИМАЮТ, ГРУППА ПО ЗАПРОСУ</t>
  </si>
  <si>
    <t>ПРИНИМАЮТ,ГРУППА ПО ЗАПРОСУ</t>
  </si>
  <si>
    <t>CRYSTAL PRESTIGE ELITE PEARL COLLECTİON</t>
  </si>
  <si>
    <t xml:space="preserve"> ПРИНИМАЮТ</t>
  </si>
  <si>
    <t>CLEOPATRA GOLDEN BEACH</t>
  </si>
  <si>
    <t xml:space="preserve">    НЕ ПРИНИМАЮТ </t>
  </si>
  <si>
    <t xml:space="preserve">NIRVANA MEDITERRANEAN EXCELLENCE </t>
  </si>
  <si>
    <t xml:space="preserve">NIRVANA DOLCE VITA </t>
  </si>
  <si>
    <t xml:space="preserve">STARLIGHT CONV.CENTER </t>
  </si>
  <si>
    <t>PASHAS PRINCES ONLY ADULTS 16+</t>
  </si>
  <si>
    <t>SUNRISE RESORT</t>
  </si>
  <si>
    <t>AKRA DIDIM RESORT &amp; SPA</t>
  </si>
  <si>
    <t>AKRA FETHIYE THE RESIDENCE TUI BLUE SENSATORI +16</t>
  </si>
  <si>
    <t>AKRA FETHIYE TUI BLUE SENSATORI</t>
  </si>
  <si>
    <t>AKRA SORGUN TUI BLUE SENSATORI</t>
  </si>
  <si>
    <t>ALBA QUEEN HOTEL</t>
  </si>
  <si>
    <t>ALBA RESORT HOTEL</t>
  </si>
  <si>
    <t>ALBA ROYAL HOTEL--ONLY ADULT +16</t>
  </si>
  <si>
    <t>ANDA BARUT COLLECTION</t>
  </si>
  <si>
    <t>ARMONIA HOLIDAY VILLAGE &amp; SPA</t>
  </si>
  <si>
    <t>ASTORIA HOTEL KEMER</t>
  </si>
  <si>
    <t>AYBEL INN HOTEL</t>
  </si>
  <si>
    <t>AZURE BY YELKEN HOTEL</t>
  </si>
  <si>
    <t>BATIHAN BEACH  HOTEL</t>
  </si>
  <si>
    <t>BERRY BLUE HOTEL (EX.BERRY HOTEL)</t>
  </si>
  <si>
    <t>BLUE FISH HOTEL</t>
  </si>
  <si>
    <t>CASTIVAL HOTEL</t>
  </si>
  <si>
    <t>CLUB ARONA BY LAREN HOTELS</t>
  </si>
  <si>
    <t>CLUB PARADISO HOTEL &amp; RESORT</t>
  </si>
  <si>
    <t xml:space="preserve">CORENDON HYDRUS CLUB </t>
  </si>
  <si>
    <t>CRYSTAL ADMIRAL AQUA COLLECTION</t>
  </si>
  <si>
    <t>CRYSTAL AURA AQUA COLLECTION</t>
  </si>
  <si>
    <t>CRYSTAL CENTRO PEARL COLLECTION</t>
  </si>
  <si>
    <t>CRYSTAL FLORA PEARL COLLECTION</t>
  </si>
  <si>
    <t>GREENWOOD KEMER RESORT BY SHERWOOD</t>
  </si>
  <si>
    <t>GREENWOOD SUITE RESORT BY SHERWOOD</t>
  </si>
  <si>
    <t>KLEOPATRA COOKS CLUB ALANYA +12</t>
  </si>
  <si>
    <t>MARCO POLO HOLIDAY VILLAGE 1</t>
  </si>
  <si>
    <t xml:space="preserve">MAYA WORLD BELEK HOTEL </t>
  </si>
  <si>
    <t>PINE BAY HOLIDAY RESORT</t>
  </si>
  <si>
    <t>ROYAL ASARLIK BEACH RESORT SPA</t>
  </si>
  <si>
    <t>SALMAKIS RESORT SPA</t>
  </si>
  <si>
    <t>SAMARA HOTEL</t>
  </si>
  <si>
    <t>SEVEN FOR LIFE THERMAL HOTEL</t>
  </si>
  <si>
    <t xml:space="preserve">SHERWOOD EXCLUSIVE KEMER VILLA </t>
  </si>
  <si>
    <t>SIANJI WELLBEING RESORT</t>
  </si>
  <si>
    <t>STARLIGHT RESORT HOTEL SPECIAL ROOMS</t>
  </si>
  <si>
    <t>SUNDAY BEACH HOTEL</t>
  </si>
  <si>
    <t>THE GRAND BLUE SKY HOTEL</t>
  </si>
  <si>
    <t>TITANIC LUXURY COLLECTION BODRUM</t>
  </si>
  <si>
    <t>TUI BLUE SHERWOOD BELEK ONLY ADULT+16</t>
  </si>
  <si>
    <t>VOGUE HOTEL SUPREME BODRUM</t>
  </si>
  <si>
    <t>ADALYA RESORT ONLY ADULTS 16+</t>
  </si>
  <si>
    <t>DİDİM</t>
  </si>
  <si>
    <t>FETHİYE</t>
  </si>
  <si>
    <t>ПРИНИМАЮТ, БОЛЬШЕ 2 НОМЕРОВ ПО ЗАПРОСУ</t>
  </si>
  <si>
    <t>KUSADASI</t>
  </si>
  <si>
    <t xml:space="preserve"> ПО ЗАПРОСУ</t>
  </si>
  <si>
    <t>МИНИМУМ 10 НОЧЕЙ</t>
  </si>
  <si>
    <t>IMPERIAL TURKIZ RESORT HOTEL</t>
  </si>
  <si>
    <t>IMPERIAL SUNLAND RESORT &amp; SPA</t>
  </si>
  <si>
    <t>KEMER PARADİSE</t>
  </si>
  <si>
    <t>LIBERTY FABAY HOTEL FETHIYE</t>
  </si>
  <si>
    <t>FETHIYE</t>
  </si>
  <si>
    <t>LIBERTY GOLF RESORT KUSADASI</t>
  </si>
  <si>
    <t>LIBERTY LYKIA FAMILY  HOTELS</t>
  </si>
  <si>
    <t>LIBERTY HOTELS LARA</t>
  </si>
  <si>
    <t>ADA NEWDAY RESORT HOTEL</t>
  </si>
  <si>
    <t>AES CLUB HOTEL</t>
  </si>
  <si>
    <t>ALERIA BELPORT BEACH HOTEL</t>
  </si>
  <si>
    <t>BILKAY HOTEL</t>
  </si>
  <si>
    <t>CENGER HOTEL BEACH RESORT &amp; SPA</t>
  </si>
  <si>
    <t>KLEOPATRA AYTUR APART HOTEL</t>
  </si>
  <si>
    <t>RAMADA PLAZA BY WYNDHAM ANTALYA</t>
  </si>
  <si>
    <t>ARORA HOTEL</t>
  </si>
  <si>
    <t xml:space="preserve">PONZ HOTEL </t>
  </si>
  <si>
    <t>ADA JULIAN MARMARIS ADULT ONLY +14</t>
  </si>
  <si>
    <t>AKKA HOTELS ALINDA</t>
  </si>
  <si>
    <t>AKKA HOTELS ANTEDON</t>
  </si>
  <si>
    <t>AKKA HOTELS CLAROS</t>
  </si>
  <si>
    <t>BODRUM BEACH RESORT</t>
  </si>
  <si>
    <t>BODRUM PARK RESORT</t>
  </si>
  <si>
    <t>LATANYA PARK RESORT HOTEL</t>
  </si>
  <si>
    <t>PETUNYA BEACH RESORT</t>
  </si>
  <si>
    <t>RIXOS PREMIUM TEKIROVA SPC ROOMS-LAND OF LEGENDS FREE ACCESS</t>
  </si>
  <si>
    <t>CASA NONNA BODRUM ADULT ONLY+16</t>
  </si>
  <si>
    <t>AKRA ANTALYA</t>
  </si>
  <si>
    <t>AKRA-V HOTEL</t>
  </si>
  <si>
    <t>OZ HOTELS INCEKUM BEACH</t>
  </si>
  <si>
    <t>MARMARİS</t>
  </si>
  <si>
    <t>ONLY MAN ACCOMMODATION ASK-SELL</t>
  </si>
  <si>
    <t>ALP PASA BOUTIQUE HOTEL</t>
  </si>
  <si>
    <t>BLUE STAR HOTEL</t>
  </si>
  <si>
    <t>CARMEN SUITE HOTEL</t>
  </si>
  <si>
    <t>FAME BEACH HOTEL</t>
  </si>
  <si>
    <t>FAME HOTEL</t>
  </si>
  <si>
    <t>JUSTINIANO CLUB ALANYA</t>
  </si>
  <si>
    <t>NOVIS HOTEL CLEOPATRA (EX.BILKAY HOTEL)</t>
  </si>
  <si>
    <t>OZKAYMAK INCEKUM HOTEL</t>
  </si>
  <si>
    <t>OZKAYMAK OTEM HOTEL</t>
  </si>
  <si>
    <t>RK MAGIC DREAM HOTEL</t>
  </si>
  <si>
    <t>THE CORNER PARK HOTEL</t>
  </si>
  <si>
    <t>TURAN PRINCE WORLD CLUB HOTEL HV1</t>
  </si>
  <si>
    <t>VILLA SUNFLOWER HOTEL</t>
  </si>
  <si>
    <t>WIND OF LARA HOTEL &amp; SPA</t>
  </si>
  <si>
    <t>MY SEA HOTEL ALARA</t>
  </si>
  <si>
    <t>MY SEA HOTEL INCEKUM</t>
  </si>
  <si>
    <t>ANIL BEACH HOTEL GUMBET</t>
  </si>
  <si>
    <t>CLUB SHARK HOTEL</t>
  </si>
  <si>
    <t>SUSONA BODRUM</t>
  </si>
  <si>
    <t>GREEN ANATOLIA HOTEL</t>
  </si>
  <si>
    <t>SYMBOLA OLUDENIZ BEACH</t>
  </si>
  <si>
    <t>UNIQUE LIFE STYLE HOTEL</t>
  </si>
  <si>
    <t>PROXIMA HOTEL</t>
  </si>
  <si>
    <t>KARAASLAN INN HOTEL</t>
  </si>
  <si>
    <t>KAYAMARIS HOTEL</t>
  </si>
  <si>
    <t>DİZALYA PALM GARDEN HOTEL</t>
  </si>
  <si>
    <t>KLAS MORE BEACH</t>
  </si>
  <si>
    <t>PALOMA FINEESE RESORT</t>
  </si>
  <si>
    <t>PALOMA GRIDA HOTEL</t>
  </si>
  <si>
    <t>ROBIN HOOD HOTEL ADULT ONLY +18</t>
  </si>
  <si>
    <t>Sundia By Liberty Exclusive</t>
  </si>
  <si>
    <t>SUNIS HOTEL SU</t>
  </si>
  <si>
    <t>SUNIS ELITA BEACH RESORT HOTEL&amp;SPA</t>
  </si>
  <si>
    <t>LA QUINTA BY WYNDHAM BODRUM (BEACH HOTEL)</t>
  </si>
  <si>
    <t>MANASPARK DELUXE HOTEL</t>
  </si>
  <si>
    <t>MERI HOTEL</t>
  </si>
  <si>
    <t>MIRADA EXCLUSIVE BODRUM</t>
  </si>
  <si>
    <t>KORUMAR EPHESUS BEACH RESORT SPA</t>
  </si>
  <si>
    <t>LETOONIA CLUB &amp; HOTEL</t>
  </si>
  <si>
    <t>LUJO ART &amp; JOY BODRUM</t>
  </si>
  <si>
    <t>MARCAN RESORT HOTEL</t>
  </si>
  <si>
    <t>MASTER FAMILY CLUB HOTEL</t>
  </si>
  <si>
    <t>MY ELLA BODRUM RESORT</t>
  </si>
  <si>
    <t>PERDIKIA BEACH HOTEL</t>
  </si>
  <si>
    <t>АПРЕЛЬ, МАЙ , ОКТЯБРЬ НЕ ПРИНИМАЮТ</t>
  </si>
  <si>
    <t>SIDE ALUNA HOTEL</t>
  </si>
  <si>
    <t>KLEOPATRA FATIH HOTEL</t>
  </si>
  <si>
    <t>LIMS BONA DEA BEACH HOTEL</t>
  </si>
  <si>
    <t>MARVIDA FAMILY ECO - MLD &amp; UKR &amp; AZR</t>
  </si>
  <si>
    <t>MIRA MERIDIA BEACH HOTEL</t>
  </si>
  <si>
    <t>MLD &amp; UKR GREENWOOD KEMER RESORT BY SHERWOOD</t>
  </si>
  <si>
    <t>MLD &amp; UKR GREENWOOD SUITE RESORT BY SHERWOOD</t>
  </si>
  <si>
    <t>MLD &amp; UKR SHERWOOD DREAMS RESORT</t>
  </si>
  <si>
    <t>MLD &amp; UKR SHERWOOD EXCLUSIVE KEMER</t>
  </si>
  <si>
    <t>MLD &amp; UKR SHERWOOD EXCLUSIVE LARA RESORT</t>
  </si>
  <si>
    <t>MLD &amp; UKR SHERWOOD PREMIO HOTEL</t>
  </si>
  <si>
    <t>MLD &amp; UKR TUI BLUE SHERWOOD BELEK ONLY ADULT+16</t>
  </si>
  <si>
    <t>MLD GREEN GARDEN RESORT SPA</t>
  </si>
  <si>
    <t>MLD GREEN GARDEN SUITES HOTEL</t>
  </si>
  <si>
    <t>MLD LIMAK ARCADIA GOLF &amp; SPORT RESORT</t>
  </si>
  <si>
    <t>MLD LIMAK ATLANTIS DE LUXE HOTEL &amp; RESORT</t>
  </si>
  <si>
    <t>MLD LIMAK LARA DE LUXE HOTEL &amp; RESORT</t>
  </si>
  <si>
    <t>MLD LIMAK LIMRA HOTEL &amp; RESORT</t>
  </si>
  <si>
    <t>SY HOTELS BOUTIQUE LUXURY</t>
  </si>
  <si>
    <t>MG CLUB AKMAN BEACH HOTEL</t>
  </si>
  <si>
    <t>PUDING MARINA HOTEL</t>
  </si>
  <si>
    <t>SEADEN COROLLA HOTEL</t>
  </si>
  <si>
    <t>SEADEN DE MAR RESORT &amp; SPA</t>
  </si>
  <si>
    <t>SEADEN QUALITY RESORT &amp; SPA</t>
  </si>
  <si>
    <t>SEADEN SEA PLANET RESORT</t>
  </si>
  <si>
    <t>SEADEN SEA WORLD RESORT &amp; SPA</t>
  </si>
  <si>
    <t>SEADEN VALENTINE RESORT HOTEL</t>
  </si>
  <si>
    <t>SEVEN SEAS HOTEL LIFE (EX OTIUM HOTEL LIFE)MLD &amp; UKR &amp; AZR</t>
  </si>
  <si>
    <t>HOTEL GOLDEN SUN</t>
  </si>
  <si>
    <t>CLUB MEGASARAY                                  </t>
  </si>
  <si>
    <t>MEGASARAY WESTBEACH ANTALYA</t>
  </si>
  <si>
    <t>LANANYA PARK RESORT</t>
  </si>
  <si>
    <t xml:space="preserve">Palmora Lara hotel </t>
  </si>
  <si>
    <t>HYDE BODRUM ADULT ONLY +18</t>
  </si>
  <si>
    <t>ANANAS HOTEL</t>
  </si>
  <si>
    <t>A11 HOTEL OBAKOY</t>
  </si>
  <si>
    <t>DREAM WORLD RESORT SPA</t>
  </si>
  <si>
    <t>DREAM FAMILY CLUB</t>
  </si>
  <si>
    <t>DREAM WATER WORLD</t>
  </si>
  <si>
    <t>DREAM WORLD AQUA</t>
  </si>
  <si>
    <t>DREAM WORLD HILL</t>
  </si>
  <si>
    <t>DREAM FUN WORLD</t>
  </si>
  <si>
    <t>DREAM WORLD PALACE</t>
  </si>
  <si>
    <t>DOBEDAN WORLD PALACE</t>
  </si>
  <si>
    <t>DOBEDAN EXCLUSIVE HOTEL &amp; SPA</t>
  </si>
  <si>
    <t>DOBEDAN BEACH RESORT COMFORT (EX. ALVA DONNA)</t>
  </si>
  <si>
    <t>VOX MARIS RESORT - ONLY ADULT +16</t>
  </si>
  <si>
    <t>ASTERIA COLLECTION SIDE</t>
  </si>
  <si>
    <t>ASTERIA FAMILY RESORT BELEK</t>
  </si>
  <si>
    <t>ASTERIA FAMILY RESORT SIDE</t>
  </si>
  <si>
    <t>BELENLI RESORT HOTEL</t>
  </si>
  <si>
    <t>CLUB BIG BLUE SUITE HOTEL</t>
  </si>
  <si>
    <t>CLUB MONTE CARLO HOTEL (EX. CLUB TESS)</t>
  </si>
  <si>
    <t>DINC HOTEL LARA</t>
  </si>
  <si>
    <t>FOREST IN HOTEL</t>
  </si>
  <si>
    <t>KAPTAN HOTEL</t>
  </si>
  <si>
    <t>KLEOPATRA ATLAS HOTEL ONLY ADULT +16</t>
  </si>
  <si>
    <t>LAREN FAMILY HOTEL &amp; SPA</t>
  </si>
  <si>
    <t>MC ARANCIA RESORT HOTEL</t>
  </si>
  <si>
    <t>MC BEACH PARK RESORT HOTEL</t>
  </si>
  <si>
    <t>MC MAHBERI BEACH</t>
  </si>
  <si>
    <t>MIRACLE RESORT HOTEL</t>
  </si>
  <si>
    <t>NATURELLA APART HOTEL</t>
  </si>
  <si>
    <t>PALOMA OCEANA RESORT</t>
  </si>
  <si>
    <t>PALOMA ORENDA HOTEL</t>
  </si>
  <si>
    <t>PALOMA PERISSIA HOTEL</t>
  </si>
  <si>
    <t>PALOMA SENCIA</t>
  </si>
  <si>
    <t>PERRE DELTA HOTEL</t>
  </si>
  <si>
    <t>PERRE LA MER HOTEL</t>
  </si>
  <si>
    <t>RIXOS SUNGATE CLUB DIAMOND</t>
  </si>
  <si>
    <t>ROX RESORT HOTEL</t>
  </si>
  <si>
    <t>SEHER RESORT &amp; SPA HOTEL</t>
  </si>
  <si>
    <t>SEHER SUN PALACE RESORT &amp; SPA</t>
  </si>
  <si>
    <t>SELECTUM COLOURS SIDE</t>
  </si>
  <si>
    <t>SELECTUM FAMILY COMFORT SIDE</t>
  </si>
  <si>
    <t>SELECTUM FAMILY RESORT</t>
  </si>
  <si>
    <t>SELECTUM FAMILY RESORT SIDE</t>
  </si>
  <si>
    <t>SELECTUM NOA</t>
  </si>
  <si>
    <t>SENSITIVE PREMIUM RESORT &amp; SPA</t>
  </si>
  <si>
    <t>SIDE PRENSES RESORT &amp; SPA</t>
  </si>
  <si>
    <t>SIRMA HOTEL</t>
  </si>
  <si>
    <t>SUN HEAVEN QUEEN (EX.CLUB SUN HEAVEN SEA BIRD BEACH)</t>
  </si>
  <si>
    <t>SUN STAR BEACH HOTEL</t>
  </si>
  <si>
    <t>SUN STAR RESORT HOTEL</t>
  </si>
  <si>
    <t>THE LAND OF LEGENDS - NICKELODEON HOTEL</t>
  </si>
  <si>
    <t>THE LAND OF LEGENDS KINGDOM HOTEL</t>
  </si>
  <si>
    <t>THE LUMOS DELUXE RESORT HOTEL &amp; SPA</t>
  </si>
  <si>
    <t>TUI BLUE BARUT ANDIZ</t>
  </si>
  <si>
    <t>TUVANA HOTEL</t>
  </si>
  <si>
    <t>UGUR HOTEL BEACH</t>
  </si>
  <si>
    <t>VICTORIA PRINCESS HOTEL ONLY ADULT +14</t>
  </si>
  <si>
    <t>VILLA SONATA HOTEL</t>
  </si>
  <si>
    <t>VITA SILVA</t>
  </si>
  <si>
    <t>WHITE LILYUM HOTEL</t>
  </si>
  <si>
    <t>XANADU RESORT HOTEL</t>
  </si>
  <si>
    <t>ZEYNEL HOTEL</t>
  </si>
  <si>
    <t>NOVA LIFE HOTEL</t>
  </si>
  <si>
    <t>ASPENDOS SUITES APART BOUTİQUE HOTEL</t>
  </si>
  <si>
    <t xml:space="preserve">ASTERIA BLOOM SIDE </t>
  </si>
  <si>
    <t>SEAPHORIA BEACH RESORT ADULT FRİENDLY 12+</t>
  </si>
  <si>
    <t>Отели, которые не принимают бронирования для мужчин на все сезоны (SGL, DBL, TRP):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</si>
</sst>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162"/>
      <scheme val="minor"/>
    </font>
    <font>
      <sz val="11"/>
      <color theme="1"/>
      <name val="Calibri"/>
      <family val="2"/>
      <charset val="204"/>
      <scheme val="minor"/>
    </font>
    <font>
      <b/>
      <sz val="11"/>
      <color theme="1"/>
      <name val="Calibri"/>
      <family val="2"/>
      <charset val="162"/>
      <scheme val="minor"/>
    </font>
    <font>
      <b/>
      <u/>
      <sz val="11"/>
      <color rgb="FFFF0000"/>
      <name val="Calibri"/>
      <family val="2"/>
      <charset val="162"/>
      <scheme val="minor"/>
    </font>
    <font>
      <sz val="11"/>
      <name val="Calibri"/>
      <family val="2"/>
      <charset val="162"/>
      <scheme val="minor"/>
    </font>
    <font>
      <b/>
      <sz val="11"/>
      <name val="Calibri"/>
      <family val="2"/>
      <charset val="162"/>
      <scheme val="minor"/>
    </font>
    <font>
      <b/>
      <sz val="11"/>
      <color theme="1"/>
      <name val="Arial"/>
      <family val="2"/>
      <charset val="162"/>
    </font>
    <font>
      <sz val="11"/>
      <color rgb="FF9C5700"/>
      <name val="Calibri"/>
      <family val="2"/>
      <charset val="162"/>
      <scheme val="minor"/>
    </font>
    <font>
      <sz val="11"/>
      <color theme="1"/>
      <name val="Calibri"/>
      <family val="2"/>
      <charset val="162"/>
      <scheme val="minor"/>
    </font>
    <font>
      <sz val="11"/>
      <color rgb="FF006100"/>
      <name val="Calibri"/>
      <family val="2"/>
      <charset val="204"/>
      <scheme val="minor"/>
    </font>
    <font>
      <sz val="11"/>
      <color rgb="FF9C0006"/>
      <name val="Calibri"/>
      <family val="2"/>
      <charset val="204"/>
      <scheme val="minor"/>
    </font>
    <font>
      <sz val="11"/>
      <color rgb="FF006100"/>
      <name val="Calibri"/>
      <family val="2"/>
      <charset val="162"/>
      <scheme val="minor"/>
    </font>
    <font>
      <sz val="11"/>
      <color rgb="FF9C0006"/>
      <name val="Calibri"/>
      <family val="2"/>
      <charset val="162"/>
      <scheme val="minor"/>
    </font>
    <font>
      <sz val="11"/>
      <color rgb="FF000000"/>
      <name val="Calibri"/>
      <family val="2"/>
      <charset val="162"/>
    </font>
    <font>
      <b/>
      <sz val="11"/>
      <color rgb="FF000000"/>
      <name val="Calibri"/>
      <family val="2"/>
      <charset val="162"/>
    </font>
    <font>
      <b/>
      <sz val="11"/>
      <color theme="1"/>
      <name val="Calibri"/>
      <family val="2"/>
      <charset val="204"/>
      <scheme val="minor"/>
    </font>
    <font>
      <sz val="11"/>
      <name val="Calibri"/>
      <family val="2"/>
      <charset val="204"/>
      <scheme val="minor"/>
    </font>
    <font>
      <sz val="11"/>
      <color rgb="FF000000"/>
      <name val="Calibri"/>
      <family val="2"/>
      <charset val="204"/>
      <scheme val="minor"/>
    </font>
    <font>
      <sz val="11"/>
      <name val="Aptos"/>
      <family val="2"/>
      <charset val="204"/>
    </font>
    <font>
      <sz val="11"/>
      <color theme="1"/>
      <name val="Aptos"/>
      <family val="2"/>
      <charset val="204"/>
    </font>
    <font>
      <sz val="11"/>
      <color rgb="FF000000"/>
      <name val="Calibri"/>
      <family val="2"/>
      <charset val="204"/>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00B050"/>
        <bgColor indexed="64"/>
      </patternFill>
    </fill>
    <fill>
      <patternFill patternType="solid">
        <fgColor rgb="FFFFEB9C"/>
      </patternFill>
    </fill>
    <fill>
      <patternFill patternType="solid">
        <fgColor rgb="FFC6EFCE"/>
      </patternFill>
    </fill>
    <fill>
      <patternFill patternType="solid">
        <fgColor rgb="FFFFC7CE"/>
      </patternFill>
    </fill>
    <fill>
      <patternFill patternType="solid">
        <fgColor theme="3"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auto="1"/>
      </left>
      <right style="thin">
        <color auto="1"/>
      </right>
      <top style="thin">
        <color auto="1"/>
      </top>
      <bottom/>
      <diagonal/>
    </border>
  </borders>
  <cellStyleXfs count="7">
    <xf numFmtId="0" fontId="0" fillId="0" borderId="0"/>
    <xf numFmtId="0" fontId="7" fillId="5" borderId="0" applyNumberFormat="0" applyBorder="0" applyAlignment="0" applyProtection="0"/>
    <xf numFmtId="0" fontId="9" fillId="6" borderId="0" applyNumberFormat="0" applyBorder="0" applyAlignment="0" applyProtection="0"/>
    <xf numFmtId="0" fontId="10" fillId="7" borderId="0" applyNumberFormat="0" applyBorder="0" applyAlignment="0" applyProtection="0"/>
    <xf numFmtId="0" fontId="8" fillId="0" borderId="0"/>
    <xf numFmtId="0" fontId="11" fillId="6" borderId="0" applyNumberFormat="0" applyBorder="0" applyAlignment="0" applyProtection="0"/>
    <xf numFmtId="0" fontId="12" fillId="7" borderId="0" applyNumberFormat="0" applyBorder="0" applyAlignment="0" applyProtection="0"/>
  </cellStyleXfs>
  <cellXfs count="76">
    <xf numFmtId="0" fontId="0" fillId="0" borderId="0" xfId="0"/>
    <xf numFmtId="0" fontId="4" fillId="0" borderId="0" xfId="0" applyFont="1"/>
    <xf numFmtId="0" fontId="3" fillId="0" borderId="0" xfId="0" applyFont="1" applyAlignment="1">
      <alignment horizontal="left"/>
    </xf>
    <xf numFmtId="0" fontId="0" fillId="3" borderId="0" xfId="0" applyFill="1"/>
    <xf numFmtId="0" fontId="0" fillId="4" borderId="1" xfId="0" applyFill="1" applyBorder="1"/>
    <xf numFmtId="0" fontId="0" fillId="4" borderId="0" xfId="0" applyFill="1"/>
    <xf numFmtId="0" fontId="4" fillId="4" borderId="0" xfId="0" applyFont="1" applyFill="1"/>
    <xf numFmtId="0" fontId="4" fillId="3" borderId="0" xfId="0" applyFont="1" applyFill="1"/>
    <xf numFmtId="0" fontId="2" fillId="0" borderId="1" xfId="0" applyFont="1" applyBorder="1" applyAlignment="1">
      <alignment horizontal="left"/>
    </xf>
    <xf numFmtId="0" fontId="2" fillId="0" borderId="1" xfId="0" applyFont="1" applyBorder="1" applyAlignment="1">
      <alignment horizontal="center"/>
    </xf>
    <xf numFmtId="0" fontId="0" fillId="0" borderId="1" xfId="0" applyBorder="1"/>
    <xf numFmtId="0" fontId="2" fillId="0" borderId="1" xfId="6" applyFont="1" applyFill="1" applyBorder="1" applyAlignment="1">
      <alignment horizontal="center" vertical="center"/>
    </xf>
    <xf numFmtId="0" fontId="0" fillId="2" borderId="0" xfId="0" applyFill="1"/>
    <xf numFmtId="0" fontId="4" fillId="3" borderId="2" xfId="0" applyFont="1" applyFill="1" applyBorder="1"/>
    <xf numFmtId="0" fontId="2" fillId="0" borderId="0" xfId="0" applyFont="1"/>
    <xf numFmtId="0" fontId="2" fillId="0" borderId="1" xfId="0" applyFont="1" applyBorder="1" applyAlignment="1">
      <alignment vertical="center"/>
    </xf>
    <xf numFmtId="0" fontId="2" fillId="0" borderId="1" xfId="0" applyFont="1" applyBorder="1"/>
    <xf numFmtId="0" fontId="5" fillId="0" borderId="1" xfId="0" applyFont="1" applyBorder="1"/>
    <xf numFmtId="0" fontId="5" fillId="0" borderId="1" xfId="0" applyFont="1" applyBorder="1" applyAlignment="1">
      <alignment horizontal="left"/>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xf>
    <xf numFmtId="0" fontId="14" fillId="0" borderId="1" xfId="0" applyFont="1" applyBorder="1" applyAlignment="1">
      <alignment vertical="center"/>
    </xf>
    <xf numFmtId="0" fontId="6" fillId="0" borderId="1" xfId="0" applyFont="1" applyBorder="1"/>
    <xf numFmtId="0" fontId="0" fillId="0" borderId="3" xfId="0" applyBorder="1"/>
    <xf numFmtId="0" fontId="2" fillId="3" borderId="1" xfId="0" applyFont="1" applyFill="1" applyBorder="1" applyAlignment="1">
      <alignment horizontal="center" vertical="center"/>
    </xf>
    <xf numFmtId="0" fontId="0" fillId="0" borderId="1" xfId="0" applyBorder="1" applyAlignment="1">
      <alignment horizontal="left"/>
    </xf>
    <xf numFmtId="0" fontId="2" fillId="0" borderId="0" xfId="0" applyFont="1" applyAlignment="1">
      <alignment horizontal="left"/>
    </xf>
    <xf numFmtId="0" fontId="0" fillId="0" borderId="0" xfId="0" applyAlignment="1">
      <alignment horizontal="left"/>
    </xf>
    <xf numFmtId="0" fontId="4" fillId="0" borderId="1" xfId="0" applyFont="1" applyBorder="1" applyAlignment="1">
      <alignment horizontal="left"/>
    </xf>
    <xf numFmtId="0" fontId="0" fillId="0" borderId="3" xfId="0" applyBorder="1" applyAlignment="1">
      <alignment horizontal="left"/>
    </xf>
    <xf numFmtId="0" fontId="13" fillId="0" borderId="1" xfId="0" applyFont="1" applyBorder="1" applyAlignment="1">
      <alignment horizontal="left" vertical="center"/>
    </xf>
    <xf numFmtId="0" fontId="2" fillId="2" borderId="0" xfId="0" applyFont="1" applyFill="1"/>
    <xf numFmtId="0" fontId="0" fillId="2" borderId="3" xfId="0" applyFill="1" applyBorder="1"/>
    <xf numFmtId="0" fontId="4" fillId="3" borderId="0" xfId="0" applyFont="1" applyFill="1" applyBorder="1"/>
    <xf numFmtId="0" fontId="0" fillId="3" borderId="0" xfId="0" applyFill="1" applyBorder="1"/>
    <xf numFmtId="0" fontId="0" fillId="0" borderId="2" xfId="0" applyBorder="1"/>
    <xf numFmtId="0" fontId="0" fillId="0" borderId="0" xfId="0" applyBorder="1"/>
    <xf numFmtId="0" fontId="2" fillId="2" borderId="1" xfId="0" applyFont="1" applyFill="1" applyBorder="1" applyAlignment="1">
      <alignment vertical="center"/>
    </xf>
    <xf numFmtId="0" fontId="2" fillId="2" borderId="1" xfId="0" applyFont="1" applyFill="1" applyBorder="1" applyAlignment="1">
      <alignment horizontal="center"/>
    </xf>
    <xf numFmtId="0" fontId="5" fillId="3" borderId="1" xfId="0" applyFont="1" applyFill="1" applyBorder="1" applyAlignment="1">
      <alignment horizontal="center" vertical="center"/>
    </xf>
    <xf numFmtId="0" fontId="1" fillId="0" borderId="1" xfId="0" applyFont="1" applyBorder="1" applyAlignment="1">
      <alignment horizontal="left"/>
    </xf>
    <xf numFmtId="0" fontId="1" fillId="0" borderId="1" xfId="0" applyFont="1" applyBorder="1"/>
    <xf numFmtId="0" fontId="16" fillId="0" borderId="1" xfId="0" applyFont="1" applyBorder="1"/>
    <xf numFmtId="0" fontId="1" fillId="0" borderId="1" xfId="0" applyFont="1" applyBorder="1" applyAlignment="1">
      <alignment vertical="center"/>
    </xf>
    <xf numFmtId="0" fontId="1" fillId="0" borderId="1" xfId="0" applyFont="1" applyBorder="1" applyAlignment="1">
      <alignment horizontal="left" vertical="center"/>
    </xf>
    <xf numFmtId="0" fontId="16" fillId="0" borderId="1" xfId="0" applyFont="1" applyBorder="1" applyAlignment="1">
      <alignment horizontal="left"/>
    </xf>
    <xf numFmtId="0" fontId="1" fillId="0" borderId="1" xfId="6" applyFont="1" applyFill="1" applyBorder="1" applyAlignment="1">
      <alignment horizontal="left" vertical="center"/>
    </xf>
    <xf numFmtId="0" fontId="1" fillId="3" borderId="1" xfId="0" applyFont="1" applyFill="1" applyBorder="1" applyAlignment="1">
      <alignment vertical="center"/>
    </xf>
    <xf numFmtId="0" fontId="1" fillId="3" borderId="1" xfId="0" applyFont="1" applyFill="1" applyBorder="1" applyAlignment="1">
      <alignment horizontal="left" vertical="center"/>
    </xf>
    <xf numFmtId="0" fontId="16" fillId="0" borderId="1" xfId="0" applyFont="1" applyBorder="1" applyAlignment="1">
      <alignment vertical="center"/>
    </xf>
    <xf numFmtId="0" fontId="1" fillId="0" borderId="1" xfId="4" applyFont="1" applyBorder="1" applyAlignment="1">
      <alignment horizontal="left"/>
    </xf>
    <xf numFmtId="0" fontId="16" fillId="0" borderId="1" xfId="6" applyFont="1" applyFill="1" applyBorder="1" applyAlignment="1">
      <alignment horizontal="left" vertical="center"/>
    </xf>
    <xf numFmtId="0" fontId="1" fillId="0" borderId="1" xfId="4" applyFont="1" applyBorder="1" applyAlignment="1">
      <alignment vertical="center"/>
    </xf>
    <xf numFmtId="0" fontId="16" fillId="0" borderId="1" xfId="3" applyFont="1" applyFill="1" applyBorder="1" applyAlignment="1">
      <alignment vertical="center"/>
    </xf>
    <xf numFmtId="0" fontId="16" fillId="0" borderId="1" xfId="3" applyFont="1" applyFill="1" applyBorder="1" applyAlignment="1">
      <alignment horizontal="left" vertical="center"/>
    </xf>
    <xf numFmtId="0" fontId="16" fillId="0" borderId="1" xfId="2" applyFont="1" applyFill="1" applyBorder="1" applyAlignment="1">
      <alignment vertical="center"/>
    </xf>
    <xf numFmtId="0" fontId="16" fillId="0" borderId="1" xfId="2" applyFont="1" applyFill="1" applyBorder="1" applyAlignment="1">
      <alignment horizontal="left" vertical="center"/>
    </xf>
    <xf numFmtId="0" fontId="17" fillId="0" borderId="1" xfId="0" applyFont="1" applyBorder="1"/>
    <xf numFmtId="0" fontId="16" fillId="0" borderId="1" xfId="4" applyFont="1" applyBorder="1" applyAlignment="1">
      <alignment horizontal="left"/>
    </xf>
    <xf numFmtId="0" fontId="16" fillId="0" borderId="1" xfId="1" applyFont="1" applyFill="1" applyBorder="1" applyAlignment="1">
      <alignment horizontal="left" vertical="center"/>
    </xf>
    <xf numFmtId="0" fontId="16" fillId="0" borderId="1" xfId="4" applyFont="1" applyBorder="1" applyAlignment="1">
      <alignment vertical="center"/>
    </xf>
    <xf numFmtId="0" fontId="16" fillId="3" borderId="1" xfId="0" applyFont="1" applyFill="1" applyBorder="1" applyAlignment="1">
      <alignment horizontal="left"/>
    </xf>
    <xf numFmtId="0" fontId="16" fillId="0" borderId="1" xfId="6" applyFont="1" applyFill="1" applyBorder="1" applyAlignment="1">
      <alignment vertical="center"/>
    </xf>
    <xf numFmtId="0" fontId="18" fillId="0" borderId="1" xfId="6" applyFont="1" applyFill="1" applyBorder="1" applyAlignment="1">
      <alignment vertical="center"/>
    </xf>
    <xf numFmtId="0" fontId="19" fillId="0" borderId="1" xfId="6" applyFont="1" applyFill="1" applyBorder="1" applyAlignment="1">
      <alignment horizontal="left" vertical="center"/>
    </xf>
    <xf numFmtId="0" fontId="16" fillId="3" borderId="1" xfId="0" applyFont="1" applyFill="1" applyBorder="1" applyAlignment="1">
      <alignment vertical="center"/>
    </xf>
    <xf numFmtId="0" fontId="19" fillId="0" borderId="1" xfId="0" applyFont="1" applyBorder="1" applyAlignment="1">
      <alignment horizontal="left"/>
    </xf>
    <xf numFmtId="0" fontId="16" fillId="0" borderId="1" xfId="1" applyFont="1" applyFill="1" applyBorder="1" applyAlignment="1">
      <alignment horizontal="left" vertical="center" wrapText="1"/>
    </xf>
    <xf numFmtId="0" fontId="1" fillId="3" borderId="1" xfId="6" applyFont="1" applyFill="1" applyBorder="1" applyAlignment="1">
      <alignment vertical="center"/>
    </xf>
    <xf numFmtId="0" fontId="1" fillId="0" borderId="1" xfId="3" applyFont="1" applyFill="1" applyBorder="1" applyAlignment="1">
      <alignment horizontal="left" vertical="center"/>
    </xf>
    <xf numFmtId="0" fontId="20" fillId="0" borderId="1" xfId="0" applyFont="1" applyBorder="1" applyAlignment="1">
      <alignment vertical="center"/>
    </xf>
    <xf numFmtId="0" fontId="1" fillId="0" borderId="1" xfId="3" applyFont="1" applyFill="1" applyBorder="1" applyAlignment="1">
      <alignment vertical="center"/>
    </xf>
    <xf numFmtId="0" fontId="1" fillId="0" borderId="1" xfId="6" applyFont="1" applyFill="1" applyBorder="1" applyAlignment="1">
      <alignment vertical="center"/>
    </xf>
    <xf numFmtId="0" fontId="15" fillId="8" borderId="1" xfId="0" applyFont="1" applyFill="1" applyBorder="1" applyAlignment="1">
      <alignment horizontal="left"/>
    </xf>
    <xf numFmtId="0" fontId="15" fillId="8" borderId="1" xfId="0" applyFont="1" applyFill="1" applyBorder="1" applyAlignment="1">
      <alignment horizontal="center"/>
    </xf>
  </cellXfs>
  <cellStyles count="7">
    <cellStyle name="İyi 2" xfId="5" xr:uid="{00000000-0005-0000-0000-000001000000}"/>
    <cellStyle name="Kötü 2" xfId="6" xr:uid="{00000000-0005-0000-0000-000003000000}"/>
    <cellStyle name="Normal 2" xfId="4" xr:uid="{00000000-0005-0000-0000-000005000000}"/>
    <cellStyle name="Нейтральный" xfId="1" builtinId="28"/>
    <cellStyle name="Обычный" xfId="0" builtinId="0"/>
    <cellStyle name="Плохой" xfId="3" builtinId="27"/>
    <cellStyle name="Хороший" xfId="2" builtinId="26"/>
  </cellStyles>
  <dxfs count="5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Y873"/>
  <sheetViews>
    <sheetView tabSelected="1" topLeftCell="B1" workbookViewId="0">
      <selection activeCell="D14" sqref="D14"/>
    </sheetView>
  </sheetViews>
  <sheetFormatPr defaultRowHeight="14.6" x14ac:dyDescent="0.4"/>
  <cols>
    <col min="1" max="1" width="3.53515625" customWidth="1"/>
    <col min="2" max="2" width="18.3828125" style="9" customWidth="1"/>
    <col min="3" max="3" width="56.84375" style="41" customWidth="1"/>
    <col min="4" max="4" width="73.69140625" style="41" customWidth="1"/>
  </cols>
  <sheetData>
    <row r="1" spans="1:103" x14ac:dyDescent="0.4">
      <c r="A1" s="3"/>
      <c r="B1" s="75" t="s">
        <v>647</v>
      </c>
      <c r="C1" s="74" t="s">
        <v>646</v>
      </c>
      <c r="D1" s="74" t="s">
        <v>648</v>
      </c>
    </row>
    <row r="2" spans="1:103" s="6" customFormat="1" ht="15" customHeight="1" x14ac:dyDescent="0.4">
      <c r="A2"/>
      <c r="B2" s="39" t="s">
        <v>1</v>
      </c>
      <c r="C2" s="41" t="s">
        <v>874</v>
      </c>
      <c r="D2" s="55" t="s">
        <v>17</v>
      </c>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row>
    <row r="3" spans="1:103" s="5" customFormat="1" ht="18" customHeight="1" x14ac:dyDescent="0.4">
      <c r="A3" s="13"/>
      <c r="B3" s="9" t="s">
        <v>1</v>
      </c>
      <c r="C3" s="41" t="s">
        <v>521</v>
      </c>
      <c r="D3" s="41" t="s">
        <v>321</v>
      </c>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s="6"/>
    </row>
    <row r="4" spans="1:103" x14ac:dyDescent="0.4">
      <c r="A4" s="3"/>
      <c r="B4" s="9" t="s">
        <v>1</v>
      </c>
      <c r="C4" s="42" t="s">
        <v>524</v>
      </c>
      <c r="D4" s="41" t="s">
        <v>321</v>
      </c>
    </row>
    <row r="5" spans="1:103" x14ac:dyDescent="0.4">
      <c r="A5" s="3"/>
      <c r="B5" s="9" t="s">
        <v>1</v>
      </c>
      <c r="C5" s="42" t="s">
        <v>525</v>
      </c>
      <c r="D5" s="41" t="s">
        <v>321</v>
      </c>
    </row>
    <row r="6" spans="1:103" x14ac:dyDescent="0.4">
      <c r="A6" s="3"/>
      <c r="B6" s="9" t="s">
        <v>1</v>
      </c>
      <c r="C6" s="43" t="s">
        <v>349</v>
      </c>
      <c r="D6" s="46" t="s">
        <v>321</v>
      </c>
      <c r="CY6" s="5"/>
    </row>
    <row r="7" spans="1:103" x14ac:dyDescent="0.4">
      <c r="A7" s="3"/>
      <c r="B7" s="9" t="s">
        <v>1</v>
      </c>
      <c r="C7" s="44" t="s">
        <v>652</v>
      </c>
      <c r="D7" s="41" t="s">
        <v>321</v>
      </c>
    </row>
    <row r="8" spans="1:103" s="5" customFormat="1" x14ac:dyDescent="0.4">
      <c r="A8"/>
      <c r="B8" s="9" t="s">
        <v>1</v>
      </c>
      <c r="C8" s="41" t="s">
        <v>873</v>
      </c>
      <c r="D8" s="55" t="s">
        <v>17</v>
      </c>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row>
    <row r="9" spans="1:103" ht="0.75" customHeight="1" x14ac:dyDescent="0.4">
      <c r="A9" s="3"/>
      <c r="B9" s="9" t="s">
        <v>1</v>
      </c>
      <c r="C9" s="42" t="s">
        <v>629</v>
      </c>
      <c r="D9" s="41" t="s">
        <v>17</v>
      </c>
    </row>
    <row r="10" spans="1:103" s="5" customFormat="1" x14ac:dyDescent="0.4">
      <c r="A10" s="3"/>
      <c r="B10" s="9" t="s">
        <v>1</v>
      </c>
      <c r="C10" s="42" t="s">
        <v>630</v>
      </c>
      <c r="D10" s="41" t="s">
        <v>17</v>
      </c>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row>
    <row r="11" spans="1:103" s="5" customFormat="1" x14ac:dyDescent="0.4">
      <c r="A11" s="3"/>
      <c r="B11" s="9" t="s">
        <v>1</v>
      </c>
      <c r="C11" s="42" t="s">
        <v>517</v>
      </c>
      <c r="D11" s="46" t="s">
        <v>706</v>
      </c>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row>
    <row r="12" spans="1:103" x14ac:dyDescent="0.4">
      <c r="A12" s="3"/>
      <c r="B12" s="9" t="s">
        <v>1</v>
      </c>
      <c r="C12" s="44" t="s">
        <v>653</v>
      </c>
      <c r="D12" s="41" t="s">
        <v>321</v>
      </c>
    </row>
    <row r="13" spans="1:103" s="5" customFormat="1" x14ac:dyDescent="0.4">
      <c r="A13"/>
      <c r="B13" s="19" t="s">
        <v>1</v>
      </c>
      <c r="C13" s="45" t="s">
        <v>654</v>
      </c>
      <c r="D13" s="47" t="s">
        <v>321</v>
      </c>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row>
    <row r="14" spans="1:103" s="5" customFormat="1" x14ac:dyDescent="0.4">
      <c r="A14"/>
      <c r="B14" s="9" t="s">
        <v>1</v>
      </c>
      <c r="C14" s="42" t="s">
        <v>482</v>
      </c>
      <c r="D14" s="46" t="s">
        <v>18</v>
      </c>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row>
    <row r="15" spans="1:103" s="5" customFormat="1" x14ac:dyDescent="0.4">
      <c r="A15"/>
      <c r="B15" s="9" t="s">
        <v>1</v>
      </c>
      <c r="C15" s="42" t="s">
        <v>480</v>
      </c>
      <c r="D15" s="46" t="s">
        <v>18</v>
      </c>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row>
    <row r="16" spans="1:103" x14ac:dyDescent="0.4">
      <c r="B16" s="9" t="s">
        <v>1</v>
      </c>
      <c r="C16" s="42" t="s">
        <v>481</v>
      </c>
      <c r="D16" s="46" t="s">
        <v>18</v>
      </c>
    </row>
    <row r="17" spans="1:103" x14ac:dyDescent="0.4">
      <c r="B17" s="9" t="s">
        <v>1</v>
      </c>
      <c r="C17" s="42" t="s">
        <v>483</v>
      </c>
      <c r="D17" s="46" t="s">
        <v>18</v>
      </c>
    </row>
    <row r="18" spans="1:103" s="4" customFormat="1" x14ac:dyDescent="0.4">
      <c r="A18" s="36"/>
      <c r="B18" s="9" t="s">
        <v>1</v>
      </c>
      <c r="C18" s="42" t="s">
        <v>484</v>
      </c>
      <c r="D18" s="46" t="s">
        <v>18</v>
      </c>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s="10"/>
    </row>
    <row r="19" spans="1:103" x14ac:dyDescent="0.4">
      <c r="B19" s="9" t="s">
        <v>1</v>
      </c>
      <c r="C19" s="43" t="s">
        <v>350</v>
      </c>
      <c r="D19" s="46" t="s">
        <v>18</v>
      </c>
    </row>
    <row r="20" spans="1:103" x14ac:dyDescent="0.4">
      <c r="B20" s="9" t="s">
        <v>1</v>
      </c>
      <c r="C20" s="42" t="s">
        <v>398</v>
      </c>
      <c r="D20" s="46" t="s">
        <v>18</v>
      </c>
    </row>
    <row r="21" spans="1:103" x14ac:dyDescent="0.4">
      <c r="B21" s="9" t="s">
        <v>1</v>
      </c>
      <c r="C21" s="42" t="s">
        <v>468</v>
      </c>
      <c r="D21" s="46" t="s">
        <v>17</v>
      </c>
    </row>
    <row r="22" spans="1:103" x14ac:dyDescent="0.4">
      <c r="B22" s="9" t="s">
        <v>1</v>
      </c>
      <c r="C22" s="41" t="s">
        <v>113</v>
      </c>
      <c r="D22" s="46" t="s">
        <v>18</v>
      </c>
    </row>
    <row r="23" spans="1:103" x14ac:dyDescent="0.4">
      <c r="B23" s="9" t="s">
        <v>1</v>
      </c>
      <c r="C23" s="41" t="s">
        <v>223</v>
      </c>
      <c r="D23" s="46" t="s">
        <v>18</v>
      </c>
    </row>
    <row r="24" spans="1:103" x14ac:dyDescent="0.4">
      <c r="B24" s="9" t="s">
        <v>1</v>
      </c>
      <c r="C24" s="42" t="s">
        <v>567</v>
      </c>
      <c r="D24" s="41" t="s">
        <v>18</v>
      </c>
    </row>
    <row r="25" spans="1:103" x14ac:dyDescent="0.4">
      <c r="B25" s="9" t="s">
        <v>1</v>
      </c>
      <c r="C25" s="42" t="s">
        <v>568</v>
      </c>
      <c r="D25" s="46" t="s">
        <v>18</v>
      </c>
    </row>
    <row r="26" spans="1:103" x14ac:dyDescent="0.4">
      <c r="B26" s="9" t="s">
        <v>1</v>
      </c>
      <c r="C26" s="46" t="s">
        <v>453</v>
      </c>
      <c r="D26" s="46" t="s">
        <v>18</v>
      </c>
    </row>
    <row r="27" spans="1:103" x14ac:dyDescent="0.4">
      <c r="B27" s="9" t="s">
        <v>1</v>
      </c>
      <c r="C27" s="43" t="s">
        <v>337</v>
      </c>
      <c r="D27" s="46" t="s">
        <v>17</v>
      </c>
    </row>
    <row r="28" spans="1:103" x14ac:dyDescent="0.4">
      <c r="B28" s="9" t="s">
        <v>1</v>
      </c>
      <c r="C28" s="41" t="s">
        <v>262</v>
      </c>
      <c r="D28" s="46" t="s">
        <v>17</v>
      </c>
    </row>
    <row r="29" spans="1:103" x14ac:dyDescent="0.4">
      <c r="B29" s="9" t="s">
        <v>1</v>
      </c>
      <c r="C29" s="41" t="s">
        <v>527</v>
      </c>
      <c r="D29" s="41" t="s">
        <v>321</v>
      </c>
    </row>
    <row r="30" spans="1:103" x14ac:dyDescent="0.4">
      <c r="B30" s="9" t="s">
        <v>1</v>
      </c>
      <c r="C30" s="42" t="s">
        <v>569</v>
      </c>
      <c r="D30" s="41" t="s">
        <v>321</v>
      </c>
    </row>
    <row r="31" spans="1:103" x14ac:dyDescent="0.4">
      <c r="B31" s="9" t="s">
        <v>1</v>
      </c>
      <c r="C31" s="41" t="s">
        <v>155</v>
      </c>
      <c r="D31" s="41" t="s">
        <v>17</v>
      </c>
    </row>
    <row r="32" spans="1:103" x14ac:dyDescent="0.4">
      <c r="B32" s="9" t="s">
        <v>1</v>
      </c>
      <c r="C32" s="41" t="s">
        <v>528</v>
      </c>
      <c r="D32" s="41" t="s">
        <v>321</v>
      </c>
    </row>
    <row r="33" spans="2:4" x14ac:dyDescent="0.4">
      <c r="B33" s="9" t="s">
        <v>1</v>
      </c>
      <c r="C33" s="42" t="s">
        <v>728</v>
      </c>
      <c r="D33" s="41" t="s">
        <v>321</v>
      </c>
    </row>
    <row r="34" spans="2:4" x14ac:dyDescent="0.4">
      <c r="B34" s="9" t="s">
        <v>1</v>
      </c>
      <c r="C34" s="42" t="s">
        <v>400</v>
      </c>
      <c r="D34" s="46" t="s">
        <v>17</v>
      </c>
    </row>
    <row r="35" spans="2:4" x14ac:dyDescent="0.4">
      <c r="B35" s="19" t="s">
        <v>1</v>
      </c>
      <c r="C35" s="45" t="s">
        <v>795</v>
      </c>
      <c r="D35" s="47" t="s">
        <v>321</v>
      </c>
    </row>
    <row r="36" spans="2:4" x14ac:dyDescent="0.4">
      <c r="B36" s="9" t="s">
        <v>1</v>
      </c>
      <c r="C36" s="42" t="s">
        <v>570</v>
      </c>
      <c r="D36" s="46" t="s">
        <v>17</v>
      </c>
    </row>
    <row r="37" spans="2:4" x14ac:dyDescent="0.4">
      <c r="B37" s="9" t="s">
        <v>1</v>
      </c>
      <c r="C37" s="42" t="s">
        <v>511</v>
      </c>
      <c r="D37" s="46" t="s">
        <v>18</v>
      </c>
    </row>
    <row r="38" spans="2:4" x14ac:dyDescent="0.4">
      <c r="B38" s="9" t="s">
        <v>1</v>
      </c>
      <c r="C38" s="42" t="s">
        <v>258</v>
      </c>
      <c r="D38" s="41" t="s">
        <v>18</v>
      </c>
    </row>
    <row r="39" spans="2:4" x14ac:dyDescent="0.4">
      <c r="B39" s="9" t="s">
        <v>1</v>
      </c>
      <c r="C39" s="42" t="s">
        <v>494</v>
      </c>
      <c r="D39" s="46" t="s">
        <v>17</v>
      </c>
    </row>
    <row r="40" spans="2:4" x14ac:dyDescent="0.4">
      <c r="B40" s="9" t="s">
        <v>1</v>
      </c>
      <c r="C40" s="42" t="s">
        <v>495</v>
      </c>
      <c r="D40" s="46" t="s">
        <v>17</v>
      </c>
    </row>
    <row r="41" spans="2:4" x14ac:dyDescent="0.4">
      <c r="B41" s="19" t="s">
        <v>1</v>
      </c>
      <c r="C41" s="45" t="s">
        <v>796</v>
      </c>
      <c r="D41" s="47" t="s">
        <v>321</v>
      </c>
    </row>
    <row r="42" spans="2:4" x14ac:dyDescent="0.4">
      <c r="B42" s="9" t="s">
        <v>1</v>
      </c>
      <c r="C42" s="42" t="s">
        <v>574</v>
      </c>
      <c r="D42" s="41" t="s">
        <v>18</v>
      </c>
    </row>
    <row r="43" spans="2:4" x14ac:dyDescent="0.4">
      <c r="B43" s="9" t="s">
        <v>1</v>
      </c>
      <c r="C43" s="41" t="s">
        <v>707</v>
      </c>
      <c r="D43" s="41" t="s">
        <v>17</v>
      </c>
    </row>
    <row r="44" spans="2:4" x14ac:dyDescent="0.4">
      <c r="B44" s="9" t="s">
        <v>1</v>
      </c>
      <c r="C44" s="42" t="s">
        <v>498</v>
      </c>
      <c r="D44" s="46" t="s">
        <v>499</v>
      </c>
    </row>
    <row r="45" spans="2:4" x14ac:dyDescent="0.4">
      <c r="B45" s="9" t="s">
        <v>1</v>
      </c>
      <c r="C45" s="42" t="s">
        <v>529</v>
      </c>
      <c r="D45" s="41" t="s">
        <v>321</v>
      </c>
    </row>
    <row r="46" spans="2:4" x14ac:dyDescent="0.4">
      <c r="B46" s="9" t="s">
        <v>1</v>
      </c>
      <c r="C46" s="44" t="s">
        <v>661</v>
      </c>
      <c r="D46" s="41" t="s">
        <v>321</v>
      </c>
    </row>
    <row r="47" spans="2:4" x14ac:dyDescent="0.4">
      <c r="B47" s="25" t="s">
        <v>1</v>
      </c>
      <c r="C47" s="48" t="s">
        <v>890</v>
      </c>
      <c r="D47" s="49" t="s">
        <v>17</v>
      </c>
    </row>
    <row r="48" spans="2:4" x14ac:dyDescent="0.4">
      <c r="B48" s="9" t="s">
        <v>1</v>
      </c>
      <c r="C48" s="41" t="s">
        <v>29</v>
      </c>
      <c r="D48" s="46" t="s">
        <v>17</v>
      </c>
    </row>
    <row r="49" spans="2:4" x14ac:dyDescent="0.4">
      <c r="B49" s="9" t="s">
        <v>1</v>
      </c>
      <c r="C49" s="41" t="s">
        <v>31</v>
      </c>
      <c r="D49" s="46" t="s">
        <v>18</v>
      </c>
    </row>
    <row r="50" spans="2:4" x14ac:dyDescent="0.4">
      <c r="B50" s="9" t="s">
        <v>1</v>
      </c>
      <c r="C50" s="42" t="s">
        <v>530</v>
      </c>
      <c r="D50" s="41" t="s">
        <v>321</v>
      </c>
    </row>
    <row r="51" spans="2:4" x14ac:dyDescent="0.4">
      <c r="B51" s="25" t="s">
        <v>1</v>
      </c>
      <c r="C51" s="48" t="s">
        <v>891</v>
      </c>
      <c r="D51" s="46" t="s">
        <v>18</v>
      </c>
    </row>
    <row r="52" spans="2:4" x14ac:dyDescent="0.4">
      <c r="B52" s="9" t="s">
        <v>1</v>
      </c>
      <c r="C52" s="42" t="s">
        <v>731</v>
      </c>
      <c r="D52" s="41" t="s">
        <v>18</v>
      </c>
    </row>
    <row r="53" spans="2:4" x14ac:dyDescent="0.4">
      <c r="B53" s="9" t="s">
        <v>1</v>
      </c>
      <c r="C53" s="42" t="s">
        <v>311</v>
      </c>
      <c r="D53" s="41" t="s">
        <v>17</v>
      </c>
    </row>
    <row r="54" spans="2:4" x14ac:dyDescent="0.4">
      <c r="B54" s="9" t="s">
        <v>1</v>
      </c>
      <c r="C54" s="42" t="s">
        <v>324</v>
      </c>
      <c r="D54" s="41" t="s">
        <v>17</v>
      </c>
    </row>
    <row r="55" spans="2:4" x14ac:dyDescent="0.4">
      <c r="B55" s="9" t="s">
        <v>1</v>
      </c>
      <c r="C55" s="41" t="s">
        <v>365</v>
      </c>
      <c r="D55" s="46" t="s">
        <v>17</v>
      </c>
    </row>
    <row r="56" spans="2:4" x14ac:dyDescent="0.4">
      <c r="B56" s="9" t="s">
        <v>1</v>
      </c>
      <c r="C56" s="41" t="s">
        <v>150</v>
      </c>
      <c r="D56" s="46" t="s">
        <v>18</v>
      </c>
    </row>
    <row r="57" spans="2:4" x14ac:dyDescent="0.4">
      <c r="B57" s="9" t="s">
        <v>1</v>
      </c>
      <c r="C57" s="46" t="s">
        <v>437</v>
      </c>
      <c r="D57" s="46" t="s">
        <v>18</v>
      </c>
    </row>
    <row r="58" spans="2:4" x14ac:dyDescent="0.4">
      <c r="B58" s="11" t="s">
        <v>1</v>
      </c>
      <c r="C58" s="47" t="s">
        <v>819</v>
      </c>
      <c r="D58" s="41" t="s">
        <v>321</v>
      </c>
    </row>
    <row r="59" spans="2:4" x14ac:dyDescent="0.4">
      <c r="B59" s="9" t="s">
        <v>1</v>
      </c>
      <c r="C59" s="43" t="s">
        <v>340</v>
      </c>
      <c r="D59" s="46" t="s">
        <v>401</v>
      </c>
    </row>
    <row r="60" spans="2:4" x14ac:dyDescent="0.4">
      <c r="B60" s="9" t="s">
        <v>1</v>
      </c>
      <c r="C60" s="41" t="s">
        <v>147</v>
      </c>
      <c r="D60" s="41" t="s">
        <v>17</v>
      </c>
    </row>
    <row r="61" spans="2:4" x14ac:dyDescent="0.4">
      <c r="B61" s="9" t="s">
        <v>1</v>
      </c>
      <c r="C61" s="44" t="s">
        <v>534</v>
      </c>
      <c r="D61" s="41" t="s">
        <v>321</v>
      </c>
    </row>
    <row r="62" spans="2:4" x14ac:dyDescent="0.4">
      <c r="B62" s="9" t="s">
        <v>1</v>
      </c>
      <c r="C62" s="44" t="s">
        <v>535</v>
      </c>
      <c r="D62" s="41" t="s">
        <v>321</v>
      </c>
    </row>
    <row r="63" spans="2:4" x14ac:dyDescent="0.4">
      <c r="B63" s="9" t="s">
        <v>1</v>
      </c>
      <c r="C63" s="42" t="s">
        <v>509</v>
      </c>
      <c r="D63" s="46" t="s">
        <v>706</v>
      </c>
    </row>
    <row r="64" spans="2:4" x14ac:dyDescent="0.4">
      <c r="B64" s="9" t="s">
        <v>1</v>
      </c>
      <c r="C64" s="44" t="s">
        <v>582</v>
      </c>
      <c r="D64" s="41" t="s">
        <v>321</v>
      </c>
    </row>
    <row r="65" spans="2:4" x14ac:dyDescent="0.4">
      <c r="B65" s="9" t="s">
        <v>1</v>
      </c>
      <c r="C65" s="41" t="s">
        <v>33</v>
      </c>
      <c r="D65" s="46" t="s">
        <v>17</v>
      </c>
    </row>
    <row r="66" spans="2:4" x14ac:dyDescent="0.4">
      <c r="B66" s="9" t="s">
        <v>1</v>
      </c>
      <c r="C66" s="41" t="s">
        <v>38</v>
      </c>
      <c r="D66" s="46" t="s">
        <v>17</v>
      </c>
    </row>
    <row r="67" spans="2:4" x14ac:dyDescent="0.4">
      <c r="B67" s="9" t="s">
        <v>1</v>
      </c>
      <c r="C67" s="41" t="s">
        <v>73</v>
      </c>
      <c r="D67" s="46" t="s">
        <v>17</v>
      </c>
    </row>
    <row r="68" spans="2:4" x14ac:dyDescent="0.4">
      <c r="B68" s="9" t="s">
        <v>1</v>
      </c>
      <c r="C68" s="41" t="s">
        <v>190</v>
      </c>
      <c r="D68" s="41" t="s">
        <v>17</v>
      </c>
    </row>
    <row r="69" spans="2:4" x14ac:dyDescent="0.4">
      <c r="B69" s="9" t="s">
        <v>1</v>
      </c>
      <c r="C69" s="46" t="s">
        <v>79</v>
      </c>
      <c r="D69" s="46" t="s">
        <v>17</v>
      </c>
    </row>
    <row r="70" spans="2:4" x14ac:dyDescent="0.4">
      <c r="B70" s="9" t="s">
        <v>1</v>
      </c>
      <c r="C70" s="46" t="s">
        <v>491</v>
      </c>
      <c r="D70" s="46" t="s">
        <v>17</v>
      </c>
    </row>
    <row r="71" spans="2:4" x14ac:dyDescent="0.4">
      <c r="B71" s="9" t="s">
        <v>1</v>
      </c>
      <c r="C71" s="42" t="s">
        <v>464</v>
      </c>
      <c r="D71" s="46" t="s">
        <v>17</v>
      </c>
    </row>
    <row r="72" spans="2:4" x14ac:dyDescent="0.4">
      <c r="B72" s="9" t="s">
        <v>1</v>
      </c>
      <c r="C72" s="46" t="s">
        <v>80</v>
      </c>
      <c r="D72" s="46" t="s">
        <v>17</v>
      </c>
    </row>
    <row r="73" spans="2:4" x14ac:dyDescent="0.4">
      <c r="B73" s="9" t="s">
        <v>1</v>
      </c>
      <c r="C73" s="46" t="s">
        <v>75</v>
      </c>
      <c r="D73" s="46" t="s">
        <v>17</v>
      </c>
    </row>
    <row r="74" spans="2:4" x14ac:dyDescent="0.4">
      <c r="B74" s="9" t="s">
        <v>1</v>
      </c>
      <c r="C74" s="42" t="s">
        <v>369</v>
      </c>
      <c r="D74" s="46" t="s">
        <v>18</v>
      </c>
    </row>
    <row r="75" spans="2:4" x14ac:dyDescent="0.4">
      <c r="B75" s="9" t="s">
        <v>1</v>
      </c>
      <c r="C75" s="42" t="s">
        <v>271</v>
      </c>
      <c r="D75" s="41" t="s">
        <v>18</v>
      </c>
    </row>
    <row r="76" spans="2:4" x14ac:dyDescent="0.4">
      <c r="B76" s="9" t="s">
        <v>1</v>
      </c>
      <c r="C76" s="44" t="s">
        <v>537</v>
      </c>
      <c r="D76" s="41" t="s">
        <v>321</v>
      </c>
    </row>
    <row r="77" spans="2:4" x14ac:dyDescent="0.4">
      <c r="B77" s="9" t="s">
        <v>1</v>
      </c>
      <c r="C77" s="46" t="s">
        <v>76</v>
      </c>
      <c r="D77" s="46" t="s">
        <v>17</v>
      </c>
    </row>
    <row r="78" spans="2:4" x14ac:dyDescent="0.4">
      <c r="B78" s="9" t="s">
        <v>1</v>
      </c>
      <c r="C78" s="42" t="s">
        <v>273</v>
      </c>
      <c r="D78" s="46" t="s">
        <v>18</v>
      </c>
    </row>
    <row r="79" spans="2:4" x14ac:dyDescent="0.4">
      <c r="B79" s="9" t="s">
        <v>1</v>
      </c>
      <c r="C79" s="42" t="s">
        <v>274</v>
      </c>
      <c r="D79" s="41" t="s">
        <v>17</v>
      </c>
    </row>
    <row r="80" spans="2:4" x14ac:dyDescent="0.4">
      <c r="B80" s="9" t="s">
        <v>1</v>
      </c>
      <c r="C80" s="43" t="s">
        <v>341</v>
      </c>
      <c r="D80" s="46" t="s">
        <v>342</v>
      </c>
    </row>
    <row r="81" spans="2:4" x14ac:dyDescent="0.4">
      <c r="B81" s="9" t="s">
        <v>1</v>
      </c>
      <c r="C81" s="41" t="s">
        <v>188</v>
      </c>
      <c r="D81" s="41" t="s">
        <v>17</v>
      </c>
    </row>
    <row r="82" spans="2:4" x14ac:dyDescent="0.4">
      <c r="B82" s="9" t="s">
        <v>1</v>
      </c>
      <c r="C82" s="41" t="s">
        <v>492</v>
      </c>
      <c r="D82" s="41" t="s">
        <v>17</v>
      </c>
    </row>
    <row r="83" spans="2:4" x14ac:dyDescent="0.4">
      <c r="B83" s="9" t="s">
        <v>1</v>
      </c>
      <c r="C83" s="41" t="s">
        <v>462</v>
      </c>
      <c r="D83" s="41" t="s">
        <v>17</v>
      </c>
    </row>
    <row r="84" spans="2:4" x14ac:dyDescent="0.4">
      <c r="B84" s="9" t="s">
        <v>1</v>
      </c>
      <c r="C84" s="44" t="s">
        <v>538</v>
      </c>
      <c r="D84" s="41" t="s">
        <v>321</v>
      </c>
    </row>
    <row r="85" spans="2:4" x14ac:dyDescent="0.4">
      <c r="B85" s="9" t="s">
        <v>1</v>
      </c>
      <c r="C85" s="42" t="s">
        <v>225</v>
      </c>
      <c r="D85" s="46" t="s">
        <v>18</v>
      </c>
    </row>
    <row r="86" spans="2:4" x14ac:dyDescent="0.4">
      <c r="B86" s="9" t="s">
        <v>1</v>
      </c>
      <c r="C86" s="41" t="s">
        <v>89</v>
      </c>
      <c r="D86" s="41" t="s">
        <v>17</v>
      </c>
    </row>
    <row r="87" spans="2:4" x14ac:dyDescent="0.4">
      <c r="B87" s="9" t="s">
        <v>1</v>
      </c>
      <c r="C87" s="44" t="s">
        <v>539</v>
      </c>
      <c r="D87" s="41" t="s">
        <v>321</v>
      </c>
    </row>
    <row r="88" spans="2:4" x14ac:dyDescent="0.4">
      <c r="B88" s="9" t="s">
        <v>1</v>
      </c>
      <c r="C88" s="43" t="s">
        <v>420</v>
      </c>
      <c r="D88" s="46" t="s">
        <v>17</v>
      </c>
    </row>
    <row r="89" spans="2:4" x14ac:dyDescent="0.4">
      <c r="B89" s="9" t="s">
        <v>1</v>
      </c>
      <c r="C89" s="41" t="s">
        <v>140</v>
      </c>
      <c r="D89" s="41" t="s">
        <v>17</v>
      </c>
    </row>
    <row r="90" spans="2:4" x14ac:dyDescent="0.4">
      <c r="B90" s="19" t="s">
        <v>1</v>
      </c>
      <c r="C90" s="45" t="s">
        <v>799</v>
      </c>
      <c r="D90" s="41" t="s">
        <v>321</v>
      </c>
    </row>
    <row r="91" spans="2:4" x14ac:dyDescent="0.4">
      <c r="B91" s="9" t="s">
        <v>1</v>
      </c>
      <c r="C91" s="50" t="s">
        <v>540</v>
      </c>
      <c r="D91" s="41" t="s">
        <v>321</v>
      </c>
    </row>
    <row r="92" spans="2:4" x14ac:dyDescent="0.4">
      <c r="B92" s="9" t="s">
        <v>1</v>
      </c>
      <c r="C92" s="44" t="s">
        <v>541</v>
      </c>
      <c r="D92" s="41" t="s">
        <v>321</v>
      </c>
    </row>
    <row r="93" spans="2:4" x14ac:dyDescent="0.4">
      <c r="B93" s="9" t="s">
        <v>1</v>
      </c>
      <c r="C93" s="44" t="s">
        <v>105</v>
      </c>
      <c r="D93" s="46" t="s">
        <v>17</v>
      </c>
    </row>
    <row r="94" spans="2:4" x14ac:dyDescent="0.4">
      <c r="B94" s="9" t="s">
        <v>1</v>
      </c>
      <c r="C94" s="44" t="s">
        <v>584</v>
      </c>
      <c r="D94" s="41" t="s">
        <v>17</v>
      </c>
    </row>
    <row r="95" spans="2:4" x14ac:dyDescent="0.4">
      <c r="B95" s="9" t="s">
        <v>1</v>
      </c>
      <c r="C95" s="42" t="s">
        <v>356</v>
      </c>
      <c r="D95" s="46" t="s">
        <v>18</v>
      </c>
    </row>
    <row r="96" spans="2:4" x14ac:dyDescent="0.4">
      <c r="B96" s="9" t="s">
        <v>1</v>
      </c>
      <c r="C96" s="42" t="s">
        <v>357</v>
      </c>
      <c r="D96" s="46" t="s">
        <v>18</v>
      </c>
    </row>
    <row r="97" spans="2:4" x14ac:dyDescent="0.4">
      <c r="B97" s="9" t="s">
        <v>1</v>
      </c>
      <c r="C97" s="42" t="s">
        <v>358</v>
      </c>
      <c r="D97" s="46" t="s">
        <v>18</v>
      </c>
    </row>
    <row r="98" spans="2:4" x14ac:dyDescent="0.4">
      <c r="B98" s="9" t="s">
        <v>1</v>
      </c>
      <c r="C98" s="41" t="s">
        <v>265</v>
      </c>
      <c r="D98" s="41" t="s">
        <v>17</v>
      </c>
    </row>
    <row r="99" spans="2:4" x14ac:dyDescent="0.4">
      <c r="B99" s="25" t="s">
        <v>1</v>
      </c>
      <c r="C99" s="48" t="s">
        <v>894</v>
      </c>
      <c r="D99" s="41" t="s">
        <v>321</v>
      </c>
    </row>
    <row r="100" spans="2:4" x14ac:dyDescent="0.4">
      <c r="B100" s="9" t="s">
        <v>1</v>
      </c>
      <c r="C100" s="42" t="s">
        <v>514</v>
      </c>
      <c r="D100" s="46" t="s">
        <v>18</v>
      </c>
    </row>
    <row r="101" spans="2:4" x14ac:dyDescent="0.4">
      <c r="B101" s="9" t="s">
        <v>1</v>
      </c>
      <c r="C101" s="42" t="s">
        <v>373</v>
      </c>
      <c r="D101" s="46" t="s">
        <v>18</v>
      </c>
    </row>
    <row r="102" spans="2:4" x14ac:dyDescent="0.4">
      <c r="B102" s="9" t="s">
        <v>1</v>
      </c>
      <c r="C102" s="42" t="s">
        <v>374</v>
      </c>
      <c r="D102" s="46" t="s">
        <v>18</v>
      </c>
    </row>
    <row r="103" spans="2:4" x14ac:dyDescent="0.4">
      <c r="B103" s="9" t="s">
        <v>1</v>
      </c>
      <c r="C103" s="41" t="s">
        <v>134</v>
      </c>
      <c r="D103" s="46" t="s">
        <v>18</v>
      </c>
    </row>
    <row r="104" spans="2:4" x14ac:dyDescent="0.4">
      <c r="B104" s="11" t="s">
        <v>1</v>
      </c>
      <c r="C104" s="47" t="s">
        <v>820</v>
      </c>
      <c r="D104" s="51" t="s">
        <v>321</v>
      </c>
    </row>
    <row r="105" spans="2:4" x14ac:dyDescent="0.4">
      <c r="B105" s="9" t="s">
        <v>1</v>
      </c>
      <c r="C105" s="44" t="s">
        <v>590</v>
      </c>
      <c r="D105" s="51" t="s">
        <v>321</v>
      </c>
    </row>
    <row r="106" spans="2:4" x14ac:dyDescent="0.4">
      <c r="B106" s="9" t="s">
        <v>1</v>
      </c>
      <c r="C106" s="42" t="s">
        <v>485</v>
      </c>
      <c r="D106" s="46" t="s">
        <v>18</v>
      </c>
    </row>
    <row r="107" spans="2:4" x14ac:dyDescent="0.4">
      <c r="B107" s="9" t="s">
        <v>1</v>
      </c>
      <c r="C107" s="41" t="s">
        <v>895</v>
      </c>
      <c r="D107" s="46" t="s">
        <v>18</v>
      </c>
    </row>
    <row r="108" spans="2:4" x14ac:dyDescent="0.4">
      <c r="B108" s="19" t="s">
        <v>1</v>
      </c>
      <c r="C108" s="45" t="s">
        <v>775</v>
      </c>
      <c r="D108" s="47" t="s">
        <v>321</v>
      </c>
    </row>
    <row r="109" spans="2:4" x14ac:dyDescent="0.4">
      <c r="B109" s="9" t="s">
        <v>1</v>
      </c>
      <c r="C109" s="42" t="s">
        <v>371</v>
      </c>
      <c r="D109" s="47" t="s">
        <v>321</v>
      </c>
    </row>
    <row r="110" spans="2:4" x14ac:dyDescent="0.4">
      <c r="B110" s="9" t="s">
        <v>1</v>
      </c>
      <c r="C110" s="44" t="s">
        <v>591</v>
      </c>
      <c r="D110" s="41" t="s">
        <v>672</v>
      </c>
    </row>
    <row r="111" spans="2:4" x14ac:dyDescent="0.4">
      <c r="B111" s="9" t="s">
        <v>1</v>
      </c>
      <c r="C111" s="44" t="s">
        <v>677</v>
      </c>
      <c r="D111" s="47" t="s">
        <v>321</v>
      </c>
    </row>
    <row r="112" spans="2:4" x14ac:dyDescent="0.4">
      <c r="B112" s="9" t="s">
        <v>1</v>
      </c>
      <c r="C112" s="44" t="s">
        <v>592</v>
      </c>
      <c r="D112" s="51" t="s">
        <v>321</v>
      </c>
    </row>
    <row r="113" spans="2:4" x14ac:dyDescent="0.4">
      <c r="B113" s="9" t="s">
        <v>1</v>
      </c>
      <c r="C113" s="44" t="s">
        <v>739</v>
      </c>
      <c r="D113" s="41" t="s">
        <v>18</v>
      </c>
    </row>
    <row r="114" spans="2:4" x14ac:dyDescent="0.4">
      <c r="B114" s="9" t="s">
        <v>1</v>
      </c>
      <c r="C114" s="50" t="s">
        <v>343</v>
      </c>
      <c r="D114" s="46" t="s">
        <v>17</v>
      </c>
    </row>
    <row r="115" spans="2:4" x14ac:dyDescent="0.4">
      <c r="B115" s="20" t="s">
        <v>1</v>
      </c>
      <c r="C115" s="52" t="s">
        <v>840</v>
      </c>
      <c r="D115" s="45" t="s">
        <v>321</v>
      </c>
    </row>
    <row r="116" spans="2:4" x14ac:dyDescent="0.4">
      <c r="B116" s="9" t="s">
        <v>1</v>
      </c>
      <c r="C116" s="43" t="s">
        <v>344</v>
      </c>
      <c r="D116" s="46" t="s">
        <v>345</v>
      </c>
    </row>
    <row r="117" spans="2:4" x14ac:dyDescent="0.4">
      <c r="B117" s="9" t="s">
        <v>1</v>
      </c>
      <c r="C117" s="44" t="s">
        <v>678</v>
      </c>
      <c r="D117" s="41" t="s">
        <v>321</v>
      </c>
    </row>
    <row r="118" spans="2:4" x14ac:dyDescent="0.4">
      <c r="B118" s="9" t="s">
        <v>1</v>
      </c>
      <c r="C118" s="44" t="s">
        <v>679</v>
      </c>
      <c r="D118" s="51" t="s">
        <v>321</v>
      </c>
    </row>
    <row r="119" spans="2:4" x14ac:dyDescent="0.4">
      <c r="B119" s="9" t="s">
        <v>1</v>
      </c>
      <c r="C119" s="42" t="s">
        <v>488</v>
      </c>
      <c r="D119" s="46" t="s">
        <v>17</v>
      </c>
    </row>
    <row r="120" spans="2:4" x14ac:dyDescent="0.4">
      <c r="B120" s="9" t="s">
        <v>1</v>
      </c>
      <c r="C120" s="44" t="s">
        <v>593</v>
      </c>
      <c r="D120" s="41" t="s">
        <v>672</v>
      </c>
    </row>
    <row r="121" spans="2:4" x14ac:dyDescent="0.4">
      <c r="B121" s="9" t="s">
        <v>1</v>
      </c>
      <c r="C121" s="42" t="s">
        <v>367</v>
      </c>
      <c r="D121" s="46" t="s">
        <v>18</v>
      </c>
    </row>
    <row r="122" spans="2:4" x14ac:dyDescent="0.4">
      <c r="B122" s="9" t="s">
        <v>1</v>
      </c>
      <c r="C122" s="42" t="s">
        <v>493</v>
      </c>
      <c r="D122" s="46" t="s">
        <v>321</v>
      </c>
    </row>
    <row r="123" spans="2:4" x14ac:dyDescent="0.4">
      <c r="B123" s="9" t="s">
        <v>1</v>
      </c>
      <c r="C123" s="42" t="s">
        <v>270</v>
      </c>
      <c r="D123" s="41" t="s">
        <v>17</v>
      </c>
    </row>
    <row r="124" spans="2:4" x14ac:dyDescent="0.4">
      <c r="B124" s="9" t="s">
        <v>1</v>
      </c>
      <c r="C124" s="42" t="s">
        <v>301</v>
      </c>
      <c r="D124" s="46" t="s">
        <v>18</v>
      </c>
    </row>
    <row r="125" spans="2:4" x14ac:dyDescent="0.4">
      <c r="B125" s="9" t="s">
        <v>1</v>
      </c>
      <c r="C125" s="44" t="s">
        <v>594</v>
      </c>
      <c r="D125" s="41" t="s">
        <v>18</v>
      </c>
    </row>
    <row r="126" spans="2:4" x14ac:dyDescent="0.4">
      <c r="B126" s="9" t="s">
        <v>1</v>
      </c>
      <c r="C126" s="41" t="s">
        <v>37</v>
      </c>
      <c r="D126" s="46" t="s">
        <v>18</v>
      </c>
    </row>
    <row r="127" spans="2:4" x14ac:dyDescent="0.4">
      <c r="B127" s="9" t="s">
        <v>1</v>
      </c>
      <c r="C127" s="42" t="s">
        <v>359</v>
      </c>
      <c r="D127" s="41" t="s">
        <v>321</v>
      </c>
    </row>
    <row r="128" spans="2:4" x14ac:dyDescent="0.4">
      <c r="B128" s="9" t="s">
        <v>1</v>
      </c>
      <c r="C128" s="53" t="s">
        <v>360</v>
      </c>
      <c r="D128" s="41" t="s">
        <v>321</v>
      </c>
    </row>
    <row r="129" spans="2:4" x14ac:dyDescent="0.4">
      <c r="B129" s="9" t="s">
        <v>1</v>
      </c>
      <c r="C129" s="42" t="s">
        <v>361</v>
      </c>
      <c r="D129" s="46" t="s">
        <v>321</v>
      </c>
    </row>
    <row r="130" spans="2:4" x14ac:dyDescent="0.4">
      <c r="B130" s="9" t="s">
        <v>1</v>
      </c>
      <c r="C130" s="43" t="s">
        <v>362</v>
      </c>
      <c r="D130" s="46" t="s">
        <v>321</v>
      </c>
    </row>
    <row r="131" spans="2:4" x14ac:dyDescent="0.4">
      <c r="B131" s="9" t="s">
        <v>1</v>
      </c>
      <c r="C131" s="53" t="s">
        <v>544</v>
      </c>
      <c r="D131" s="41" t="s">
        <v>321</v>
      </c>
    </row>
    <row r="132" spans="2:4" x14ac:dyDescent="0.4">
      <c r="B132" s="9" t="s">
        <v>1</v>
      </c>
      <c r="C132" s="41" t="s">
        <v>177</v>
      </c>
      <c r="D132" s="41" t="s">
        <v>17</v>
      </c>
    </row>
    <row r="133" spans="2:4" x14ac:dyDescent="0.4">
      <c r="B133" s="25" t="s">
        <v>1</v>
      </c>
      <c r="C133" s="48" t="s">
        <v>897</v>
      </c>
      <c r="D133" s="46" t="s">
        <v>17</v>
      </c>
    </row>
    <row r="134" spans="2:4" x14ac:dyDescent="0.4">
      <c r="B134" s="25" t="s">
        <v>1</v>
      </c>
      <c r="C134" s="48" t="s">
        <v>898</v>
      </c>
      <c r="D134" s="46" t="s">
        <v>17</v>
      </c>
    </row>
    <row r="135" spans="2:4" x14ac:dyDescent="0.4">
      <c r="B135" s="9" t="s">
        <v>1</v>
      </c>
      <c r="C135" s="46" t="s">
        <v>264</v>
      </c>
      <c r="D135" s="46" t="s">
        <v>17</v>
      </c>
    </row>
    <row r="136" spans="2:4" x14ac:dyDescent="0.4">
      <c r="B136" s="25" t="s">
        <v>1</v>
      </c>
      <c r="C136" s="48" t="s">
        <v>899</v>
      </c>
      <c r="D136" s="46" t="s">
        <v>17</v>
      </c>
    </row>
    <row r="137" spans="2:4" x14ac:dyDescent="0.4">
      <c r="B137" s="9" t="s">
        <v>1</v>
      </c>
      <c r="C137" s="41" t="s">
        <v>162</v>
      </c>
      <c r="D137" s="41" t="s">
        <v>17</v>
      </c>
    </row>
    <row r="138" spans="2:4" x14ac:dyDescent="0.4">
      <c r="B138" s="9" t="s">
        <v>1</v>
      </c>
      <c r="C138" s="42" t="s">
        <v>372</v>
      </c>
      <c r="D138" s="46" t="s">
        <v>21</v>
      </c>
    </row>
    <row r="139" spans="2:4" x14ac:dyDescent="0.4">
      <c r="B139" s="9" t="s">
        <v>1</v>
      </c>
      <c r="C139" s="41" t="s">
        <v>43</v>
      </c>
      <c r="D139" s="46" t="s">
        <v>18</v>
      </c>
    </row>
    <row r="140" spans="2:4" x14ac:dyDescent="0.4">
      <c r="B140" s="9" t="s">
        <v>1</v>
      </c>
      <c r="C140" s="41" t="s">
        <v>203</v>
      </c>
      <c r="D140" s="41" t="s">
        <v>18</v>
      </c>
    </row>
    <row r="141" spans="2:4" x14ac:dyDescent="0.4">
      <c r="B141" s="9" t="s">
        <v>1</v>
      </c>
      <c r="C141" s="41" t="s">
        <v>204</v>
      </c>
      <c r="D141" s="41" t="s">
        <v>18</v>
      </c>
    </row>
    <row r="142" spans="2:4" x14ac:dyDescent="0.4">
      <c r="B142" s="9" t="s">
        <v>1</v>
      </c>
      <c r="C142" s="43" t="s">
        <v>411</v>
      </c>
      <c r="D142" s="46" t="s">
        <v>17</v>
      </c>
    </row>
    <row r="143" spans="2:4" x14ac:dyDescent="0.4">
      <c r="B143" s="19" t="s">
        <v>1</v>
      </c>
      <c r="C143" s="47" t="s">
        <v>843</v>
      </c>
      <c r="D143" s="45" t="s">
        <v>17</v>
      </c>
    </row>
    <row r="144" spans="2:4" x14ac:dyDescent="0.4">
      <c r="B144" s="9" t="s">
        <v>1</v>
      </c>
      <c r="C144" s="42" t="s">
        <v>470</v>
      </c>
      <c r="D144" s="46" t="s">
        <v>18</v>
      </c>
    </row>
    <row r="145" spans="2:4" x14ac:dyDescent="0.4">
      <c r="B145" s="9" t="s">
        <v>1</v>
      </c>
      <c r="C145" s="53" t="s">
        <v>546</v>
      </c>
      <c r="D145" s="41" t="s">
        <v>321</v>
      </c>
    </row>
    <row r="146" spans="2:4" x14ac:dyDescent="0.4">
      <c r="B146" s="19" t="s">
        <v>1</v>
      </c>
      <c r="C146" s="52" t="s">
        <v>851</v>
      </c>
      <c r="D146" s="45" t="s">
        <v>17</v>
      </c>
    </row>
    <row r="147" spans="2:4" x14ac:dyDescent="0.4">
      <c r="B147" s="19" t="s">
        <v>1</v>
      </c>
      <c r="C147" s="52" t="s">
        <v>852</v>
      </c>
      <c r="D147" s="45" t="s">
        <v>17</v>
      </c>
    </row>
    <row r="148" spans="2:4" x14ac:dyDescent="0.4">
      <c r="B148" s="9" t="s">
        <v>1</v>
      </c>
      <c r="C148" s="44" t="s">
        <v>693</v>
      </c>
      <c r="D148" s="41" t="s">
        <v>18</v>
      </c>
    </row>
    <row r="149" spans="2:4" x14ac:dyDescent="0.4">
      <c r="B149" s="9" t="s">
        <v>1</v>
      </c>
      <c r="C149" s="42" t="s">
        <v>298</v>
      </c>
      <c r="D149" s="41" t="s">
        <v>321</v>
      </c>
    </row>
    <row r="150" spans="2:4" x14ac:dyDescent="0.4">
      <c r="B150" s="9" t="s">
        <v>1</v>
      </c>
      <c r="C150" s="42" t="s">
        <v>268</v>
      </c>
      <c r="D150" s="41" t="s">
        <v>17</v>
      </c>
    </row>
    <row r="151" spans="2:4" x14ac:dyDescent="0.4">
      <c r="B151" s="9" t="s">
        <v>1</v>
      </c>
      <c r="C151" s="41" t="s">
        <v>50</v>
      </c>
      <c r="D151" s="46" t="s">
        <v>321</v>
      </c>
    </row>
    <row r="152" spans="2:4" x14ac:dyDescent="0.4">
      <c r="B152" s="9" t="s">
        <v>1</v>
      </c>
      <c r="C152" s="42" t="s">
        <v>318</v>
      </c>
      <c r="D152" s="41" t="s">
        <v>18</v>
      </c>
    </row>
    <row r="153" spans="2:4" x14ac:dyDescent="0.4">
      <c r="B153" s="20" t="s">
        <v>1</v>
      </c>
      <c r="C153" s="52" t="s">
        <v>808</v>
      </c>
      <c r="D153" s="47" t="s">
        <v>321</v>
      </c>
    </row>
    <row r="154" spans="2:4" x14ac:dyDescent="0.4">
      <c r="B154" s="20" t="s">
        <v>1</v>
      </c>
      <c r="C154" s="52" t="s">
        <v>809</v>
      </c>
      <c r="D154" s="47" t="s">
        <v>321</v>
      </c>
    </row>
    <row r="155" spans="2:4" x14ac:dyDescent="0.4">
      <c r="B155" s="25" t="s">
        <v>1</v>
      </c>
      <c r="C155" s="48" t="s">
        <v>935</v>
      </c>
      <c r="D155" s="41" t="s">
        <v>18</v>
      </c>
    </row>
    <row r="156" spans="2:4" x14ac:dyDescent="0.4">
      <c r="B156" s="19" t="s">
        <v>1</v>
      </c>
      <c r="C156" s="45" t="s">
        <v>800</v>
      </c>
      <c r="D156" s="47" t="s">
        <v>321</v>
      </c>
    </row>
    <row r="157" spans="2:4" x14ac:dyDescent="0.4">
      <c r="B157" s="9" t="s">
        <v>1</v>
      </c>
      <c r="C157" s="44" t="s">
        <v>695</v>
      </c>
      <c r="D157" s="41" t="s">
        <v>321</v>
      </c>
    </row>
    <row r="158" spans="2:4" x14ac:dyDescent="0.4">
      <c r="B158" s="9" t="s">
        <v>1</v>
      </c>
      <c r="C158" s="41" t="s">
        <v>427</v>
      </c>
      <c r="D158" s="46" t="s">
        <v>17</v>
      </c>
    </row>
    <row r="159" spans="2:4" x14ac:dyDescent="0.4">
      <c r="B159" s="9" t="s">
        <v>1</v>
      </c>
      <c r="C159" s="53" t="s">
        <v>547</v>
      </c>
      <c r="D159" s="41" t="s">
        <v>321</v>
      </c>
    </row>
    <row r="160" spans="2:4" x14ac:dyDescent="0.4">
      <c r="B160" s="9" t="s">
        <v>1</v>
      </c>
      <c r="C160" s="53" t="s">
        <v>548</v>
      </c>
      <c r="D160" s="41" t="s">
        <v>321</v>
      </c>
    </row>
    <row r="161" spans="1:103" x14ac:dyDescent="0.4">
      <c r="B161" s="9" t="s">
        <v>1</v>
      </c>
      <c r="C161" s="41" t="s">
        <v>315</v>
      </c>
      <c r="D161" s="46" t="s">
        <v>18</v>
      </c>
    </row>
    <row r="162" spans="1:103" x14ac:dyDescent="0.4">
      <c r="B162" s="9" t="s">
        <v>1</v>
      </c>
      <c r="C162" s="42" t="s">
        <v>791</v>
      </c>
      <c r="D162" s="41" t="s">
        <v>321</v>
      </c>
    </row>
    <row r="163" spans="1:103" x14ac:dyDescent="0.4">
      <c r="B163" s="9" t="s">
        <v>1</v>
      </c>
      <c r="C163" s="42" t="s">
        <v>276</v>
      </c>
      <c r="D163" s="41" t="s">
        <v>321</v>
      </c>
    </row>
    <row r="164" spans="1:103" x14ac:dyDescent="0.4">
      <c r="B164" s="19" t="s">
        <v>1</v>
      </c>
      <c r="C164" s="45" t="s">
        <v>801</v>
      </c>
      <c r="D164" s="46" t="s">
        <v>18</v>
      </c>
    </row>
    <row r="165" spans="1:103" x14ac:dyDescent="0.4">
      <c r="B165" s="9" t="s">
        <v>1</v>
      </c>
      <c r="C165" s="41" t="s">
        <v>314</v>
      </c>
      <c r="D165" s="46" t="s">
        <v>18</v>
      </c>
    </row>
    <row r="166" spans="1:103" x14ac:dyDescent="0.4">
      <c r="B166" s="9" t="s">
        <v>1</v>
      </c>
      <c r="C166" s="42" t="s">
        <v>226</v>
      </c>
      <c r="D166" s="46" t="s">
        <v>18</v>
      </c>
    </row>
    <row r="167" spans="1:103" x14ac:dyDescent="0.4">
      <c r="A167" s="3"/>
      <c r="B167" s="25" t="s">
        <v>1</v>
      </c>
      <c r="C167" s="48" t="s">
        <v>906</v>
      </c>
      <c r="D167" s="46" t="s">
        <v>17</v>
      </c>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row>
    <row r="168" spans="1:103" x14ac:dyDescent="0.4">
      <c r="B168" s="9" t="s">
        <v>1</v>
      </c>
      <c r="C168" s="42" t="s">
        <v>278</v>
      </c>
      <c r="D168" s="46" t="s">
        <v>18</v>
      </c>
    </row>
    <row r="169" spans="1:103" x14ac:dyDescent="0.4">
      <c r="B169" s="9" t="s">
        <v>1</v>
      </c>
      <c r="C169" s="46" t="s">
        <v>36</v>
      </c>
      <c r="D169" s="46" t="s">
        <v>18</v>
      </c>
    </row>
    <row r="170" spans="1:103" x14ac:dyDescent="0.4">
      <c r="B170" s="9" t="s">
        <v>1</v>
      </c>
      <c r="C170" s="41" t="s">
        <v>34</v>
      </c>
      <c r="D170" s="46" t="s">
        <v>17</v>
      </c>
    </row>
    <row r="171" spans="1:103" x14ac:dyDescent="0.4">
      <c r="B171" s="9" t="s">
        <v>1</v>
      </c>
      <c r="C171" s="53" t="s">
        <v>554</v>
      </c>
      <c r="D171" s="41" t="s">
        <v>321</v>
      </c>
    </row>
    <row r="172" spans="1:103" x14ac:dyDescent="0.4">
      <c r="B172" s="9" t="s">
        <v>1</v>
      </c>
      <c r="C172" s="53" t="s">
        <v>555</v>
      </c>
      <c r="D172" s="41" t="s">
        <v>321</v>
      </c>
    </row>
    <row r="173" spans="1:103" x14ac:dyDescent="0.4">
      <c r="B173" s="9" t="s">
        <v>1</v>
      </c>
      <c r="C173" s="53" t="s">
        <v>556</v>
      </c>
      <c r="D173" s="41" t="s">
        <v>321</v>
      </c>
    </row>
    <row r="174" spans="1:103" x14ac:dyDescent="0.4">
      <c r="B174" s="9" t="s">
        <v>1</v>
      </c>
      <c r="C174" s="53" t="s">
        <v>668</v>
      </c>
      <c r="D174" s="41" t="s">
        <v>17</v>
      </c>
    </row>
    <row r="175" spans="1:103" x14ac:dyDescent="0.4">
      <c r="B175" s="19" t="s">
        <v>1</v>
      </c>
      <c r="C175" s="45" t="s">
        <v>823</v>
      </c>
      <c r="D175" s="41" t="s">
        <v>321</v>
      </c>
    </row>
    <row r="176" spans="1:103" x14ac:dyDescent="0.4">
      <c r="B176" s="9" t="s">
        <v>1</v>
      </c>
      <c r="C176" s="42" t="s">
        <v>366</v>
      </c>
      <c r="D176" s="46" t="s">
        <v>18</v>
      </c>
    </row>
    <row r="177" spans="2:4" x14ac:dyDescent="0.4">
      <c r="B177" s="9" t="s">
        <v>1</v>
      </c>
      <c r="C177" s="42" t="s">
        <v>415</v>
      </c>
      <c r="D177" s="46" t="s">
        <v>17</v>
      </c>
    </row>
    <row r="178" spans="2:4" x14ac:dyDescent="0.4">
      <c r="B178" s="9" t="s">
        <v>1</v>
      </c>
      <c r="C178" s="42" t="s">
        <v>414</v>
      </c>
      <c r="D178" s="46" t="s">
        <v>17</v>
      </c>
    </row>
    <row r="179" spans="2:4" x14ac:dyDescent="0.4">
      <c r="B179" s="9" t="s">
        <v>1</v>
      </c>
      <c r="C179" s="46" t="s">
        <v>83</v>
      </c>
      <c r="D179" s="46" t="s">
        <v>706</v>
      </c>
    </row>
    <row r="180" spans="2:4" x14ac:dyDescent="0.4">
      <c r="B180" s="9" t="s">
        <v>1</v>
      </c>
      <c r="C180" s="42" t="s">
        <v>368</v>
      </c>
      <c r="D180" s="46" t="s">
        <v>18</v>
      </c>
    </row>
    <row r="181" spans="2:4" x14ac:dyDescent="0.4">
      <c r="B181" s="9" t="s">
        <v>1</v>
      </c>
      <c r="C181" s="42" t="s">
        <v>377</v>
      </c>
      <c r="D181" s="46" t="s">
        <v>18</v>
      </c>
    </row>
    <row r="182" spans="2:4" x14ac:dyDescent="0.4">
      <c r="B182" s="9" t="s">
        <v>1</v>
      </c>
      <c r="C182" s="41" t="s">
        <v>244</v>
      </c>
      <c r="D182" s="41" t="s">
        <v>17</v>
      </c>
    </row>
    <row r="183" spans="2:4" x14ac:dyDescent="0.4">
      <c r="B183" s="9" t="s">
        <v>1</v>
      </c>
      <c r="C183" s="54" t="s">
        <v>558</v>
      </c>
      <c r="D183" s="46" t="s">
        <v>321</v>
      </c>
    </row>
    <row r="184" spans="2:4" x14ac:dyDescent="0.4">
      <c r="B184" s="9" t="s">
        <v>1</v>
      </c>
      <c r="C184" s="54" t="s">
        <v>938</v>
      </c>
      <c r="D184" s="55" t="s">
        <v>18</v>
      </c>
    </row>
    <row r="185" spans="2:4" x14ac:dyDescent="0.4">
      <c r="B185" s="9" t="s">
        <v>1</v>
      </c>
      <c r="C185" s="42" t="s">
        <v>232</v>
      </c>
      <c r="D185" s="41" t="s">
        <v>17</v>
      </c>
    </row>
    <row r="186" spans="2:4" x14ac:dyDescent="0.4">
      <c r="B186" s="9" t="s">
        <v>1</v>
      </c>
      <c r="C186" s="42" t="s">
        <v>503</v>
      </c>
      <c r="D186" s="46" t="s">
        <v>17</v>
      </c>
    </row>
    <row r="187" spans="2:4" x14ac:dyDescent="0.4">
      <c r="B187" s="9" t="s">
        <v>1</v>
      </c>
      <c r="C187" s="42" t="s">
        <v>406</v>
      </c>
      <c r="D187" s="46" t="s">
        <v>18</v>
      </c>
    </row>
    <row r="188" spans="2:4" x14ac:dyDescent="0.4">
      <c r="B188" s="9" t="s">
        <v>1</v>
      </c>
      <c r="C188" s="42" t="s">
        <v>407</v>
      </c>
      <c r="D188" s="46" t="s">
        <v>18</v>
      </c>
    </row>
    <row r="189" spans="2:4" x14ac:dyDescent="0.4">
      <c r="B189" s="9" t="s">
        <v>1</v>
      </c>
      <c r="C189" s="42" t="s">
        <v>408</v>
      </c>
      <c r="D189" s="46" t="s">
        <v>18</v>
      </c>
    </row>
    <row r="190" spans="2:4" x14ac:dyDescent="0.4">
      <c r="B190" s="9" t="s">
        <v>1</v>
      </c>
      <c r="C190" s="42" t="s">
        <v>467</v>
      </c>
      <c r="D190" s="46" t="s">
        <v>17</v>
      </c>
    </row>
    <row r="191" spans="2:4" x14ac:dyDescent="0.4">
      <c r="B191" s="9" t="s">
        <v>1</v>
      </c>
      <c r="C191" s="41" t="s">
        <v>461</v>
      </c>
      <c r="D191" s="46" t="s">
        <v>18</v>
      </c>
    </row>
    <row r="192" spans="2:4" x14ac:dyDescent="0.4">
      <c r="B192" s="9" t="s">
        <v>1</v>
      </c>
      <c r="C192" s="56" t="s">
        <v>617</v>
      </c>
      <c r="D192" s="57" t="s">
        <v>18</v>
      </c>
    </row>
    <row r="193" spans="2:4" x14ac:dyDescent="0.4">
      <c r="B193" s="9" t="s">
        <v>1</v>
      </c>
      <c r="C193" s="41" t="s">
        <v>57</v>
      </c>
      <c r="D193" s="46" t="s">
        <v>17</v>
      </c>
    </row>
    <row r="194" spans="2:4" x14ac:dyDescent="0.4">
      <c r="B194" s="9" t="s">
        <v>1</v>
      </c>
      <c r="C194" s="42" t="s">
        <v>160</v>
      </c>
      <c r="D194" s="46" t="s">
        <v>18</v>
      </c>
    </row>
    <row r="195" spans="2:4" x14ac:dyDescent="0.4">
      <c r="B195" s="9" t="s">
        <v>1</v>
      </c>
      <c r="C195" s="42" t="s">
        <v>422</v>
      </c>
      <c r="D195" s="46" t="s">
        <v>17</v>
      </c>
    </row>
    <row r="196" spans="2:4" x14ac:dyDescent="0.4">
      <c r="B196" s="25" t="s">
        <v>1</v>
      </c>
      <c r="C196" s="48" t="s">
        <v>920</v>
      </c>
      <c r="D196" s="46" t="s">
        <v>18</v>
      </c>
    </row>
    <row r="197" spans="2:4" x14ac:dyDescent="0.4">
      <c r="B197" s="9" t="s">
        <v>1</v>
      </c>
      <c r="C197" s="42" t="s">
        <v>299</v>
      </c>
      <c r="D197" s="41" t="s">
        <v>17</v>
      </c>
    </row>
    <row r="198" spans="2:4" x14ac:dyDescent="0.4">
      <c r="B198" s="9" t="s">
        <v>1</v>
      </c>
      <c r="C198" s="42" t="s">
        <v>266</v>
      </c>
      <c r="D198" s="41" t="s">
        <v>17</v>
      </c>
    </row>
    <row r="199" spans="2:4" x14ac:dyDescent="0.4">
      <c r="B199" s="25" t="s">
        <v>1</v>
      </c>
      <c r="C199" s="48" t="s">
        <v>921</v>
      </c>
      <c r="D199" s="41" t="s">
        <v>321</v>
      </c>
    </row>
    <row r="200" spans="2:4" x14ac:dyDescent="0.4">
      <c r="B200" s="25" t="s">
        <v>1</v>
      </c>
      <c r="C200" s="48" t="s">
        <v>922</v>
      </c>
      <c r="D200" s="41" t="s">
        <v>321</v>
      </c>
    </row>
    <row r="201" spans="2:4" x14ac:dyDescent="0.4">
      <c r="B201" s="9" t="s">
        <v>1</v>
      </c>
      <c r="C201" s="42" t="s">
        <v>370</v>
      </c>
      <c r="D201" s="41" t="s">
        <v>17</v>
      </c>
    </row>
    <row r="202" spans="2:4" x14ac:dyDescent="0.4">
      <c r="B202" s="9" t="s">
        <v>1</v>
      </c>
      <c r="C202" s="41" t="s">
        <v>416</v>
      </c>
      <c r="D202" s="46" t="s">
        <v>17</v>
      </c>
    </row>
    <row r="203" spans="2:4" x14ac:dyDescent="0.4">
      <c r="B203" s="9" t="s">
        <v>1</v>
      </c>
      <c r="C203" s="54" t="s">
        <v>561</v>
      </c>
      <c r="D203" s="55" t="s">
        <v>321</v>
      </c>
    </row>
    <row r="204" spans="2:4" x14ac:dyDescent="0.4">
      <c r="B204" s="9" t="s">
        <v>1</v>
      </c>
      <c r="C204" s="42" t="s">
        <v>269</v>
      </c>
      <c r="D204" s="41" t="s">
        <v>321</v>
      </c>
    </row>
    <row r="205" spans="2:4" x14ac:dyDescent="0.4">
      <c r="B205" s="9" t="s">
        <v>1</v>
      </c>
      <c r="C205" s="41" t="s">
        <v>39</v>
      </c>
      <c r="D205" s="46" t="s">
        <v>17</v>
      </c>
    </row>
    <row r="206" spans="2:4" x14ac:dyDescent="0.4">
      <c r="B206" s="9" t="s">
        <v>1</v>
      </c>
      <c r="C206" s="41" t="s">
        <v>183</v>
      </c>
      <c r="D206" s="46" t="s">
        <v>321</v>
      </c>
    </row>
    <row r="207" spans="2:4" x14ac:dyDescent="0.4">
      <c r="B207" s="9" t="s">
        <v>1</v>
      </c>
      <c r="C207" s="41" t="s">
        <v>191</v>
      </c>
      <c r="D207" s="41" t="s">
        <v>17</v>
      </c>
    </row>
    <row r="208" spans="2:4" x14ac:dyDescent="0.4">
      <c r="B208" s="25" t="s">
        <v>1</v>
      </c>
      <c r="C208" s="48" t="s">
        <v>925</v>
      </c>
      <c r="D208" s="46" t="s">
        <v>321</v>
      </c>
    </row>
    <row r="209" spans="1:103" x14ac:dyDescent="0.4">
      <c r="B209" s="9" t="s">
        <v>1</v>
      </c>
      <c r="C209" s="42" t="s">
        <v>395</v>
      </c>
      <c r="D209" s="46" t="s">
        <v>17</v>
      </c>
    </row>
    <row r="210" spans="1:103" x14ac:dyDescent="0.4">
      <c r="B210" s="9" t="s">
        <v>1</v>
      </c>
      <c r="C210" s="43" t="s">
        <v>417</v>
      </c>
      <c r="D210" s="46" t="s">
        <v>18</v>
      </c>
    </row>
    <row r="211" spans="1:103" x14ac:dyDescent="0.4">
      <c r="B211" s="9" t="s">
        <v>1</v>
      </c>
      <c r="C211" s="41" t="s">
        <v>192</v>
      </c>
      <c r="D211" s="41" t="s">
        <v>17</v>
      </c>
    </row>
    <row r="212" spans="1:103" x14ac:dyDescent="0.4">
      <c r="B212" s="25" t="s">
        <v>1</v>
      </c>
      <c r="C212" s="48" t="s">
        <v>930</v>
      </c>
      <c r="D212" s="47" t="s">
        <v>321</v>
      </c>
    </row>
    <row r="213" spans="1:103" x14ac:dyDescent="0.4">
      <c r="B213" s="19" t="s">
        <v>1</v>
      </c>
      <c r="C213" s="52" t="s">
        <v>806</v>
      </c>
      <c r="D213" s="47" t="s">
        <v>321</v>
      </c>
    </row>
    <row r="214" spans="1:103" x14ac:dyDescent="0.4">
      <c r="B214" s="9" t="s">
        <v>1</v>
      </c>
      <c r="C214" s="42" t="s">
        <v>267</v>
      </c>
      <c r="D214" s="41" t="s">
        <v>18</v>
      </c>
    </row>
    <row r="215" spans="1:103" x14ac:dyDescent="0.4">
      <c r="B215" s="9" t="s">
        <v>1</v>
      </c>
      <c r="C215" s="41" t="s">
        <v>92</v>
      </c>
      <c r="D215" s="41" t="s">
        <v>17</v>
      </c>
    </row>
    <row r="216" spans="1:103" x14ac:dyDescent="0.4">
      <c r="B216" s="9" t="s">
        <v>1</v>
      </c>
      <c r="C216" s="41" t="s">
        <v>91</v>
      </c>
      <c r="D216" s="46" t="s">
        <v>17</v>
      </c>
    </row>
    <row r="217" spans="1:103" x14ac:dyDescent="0.4">
      <c r="B217" s="9" t="s">
        <v>1</v>
      </c>
      <c r="C217" s="42" t="s">
        <v>363</v>
      </c>
      <c r="D217" s="46" t="s">
        <v>321</v>
      </c>
    </row>
    <row r="218" spans="1:103" x14ac:dyDescent="0.4">
      <c r="B218" s="9" t="s">
        <v>1</v>
      </c>
      <c r="C218" s="41" t="s">
        <v>169</v>
      </c>
      <c r="D218" s="46" t="s">
        <v>17</v>
      </c>
    </row>
    <row r="219" spans="1:103" x14ac:dyDescent="0.4">
      <c r="A219" s="7"/>
      <c r="B219" s="9" t="s">
        <v>19</v>
      </c>
      <c r="C219" s="42" t="s">
        <v>523</v>
      </c>
      <c r="D219" s="46" t="s">
        <v>379</v>
      </c>
      <c r="CY219" s="1"/>
    </row>
    <row r="220" spans="1:103" x14ac:dyDescent="0.4">
      <c r="A220" s="3"/>
      <c r="B220" s="9" t="s">
        <v>19</v>
      </c>
      <c r="C220" s="58" t="s">
        <v>317</v>
      </c>
      <c r="D220" s="41" t="s">
        <v>18</v>
      </c>
      <c r="CY220" s="5"/>
    </row>
    <row r="221" spans="1:103" x14ac:dyDescent="0.4">
      <c r="A221" s="3"/>
      <c r="B221" s="9" t="s">
        <v>19</v>
      </c>
      <c r="C221" s="41" t="s">
        <v>52</v>
      </c>
      <c r="D221" s="46" t="s">
        <v>17</v>
      </c>
    </row>
    <row r="222" spans="1:103" x14ac:dyDescent="0.4">
      <c r="A222" s="3"/>
      <c r="B222" s="9" t="s">
        <v>19</v>
      </c>
      <c r="C222" s="44" t="s">
        <v>789</v>
      </c>
      <c r="D222" s="41" t="s">
        <v>18</v>
      </c>
    </row>
    <row r="223" spans="1:103" x14ac:dyDescent="0.4">
      <c r="A223" s="3"/>
      <c r="B223" s="9" t="s">
        <v>19</v>
      </c>
      <c r="C223" s="44" t="s">
        <v>790</v>
      </c>
      <c r="D223" s="41" t="s">
        <v>18</v>
      </c>
    </row>
    <row r="224" spans="1:103" x14ac:dyDescent="0.4">
      <c r="B224" s="9" t="s">
        <v>19</v>
      </c>
      <c r="C224" s="45" t="s">
        <v>794</v>
      </c>
      <c r="D224" s="47" t="s">
        <v>321</v>
      </c>
    </row>
    <row r="225" spans="2:4" x14ac:dyDescent="0.4">
      <c r="B225" s="9" t="s">
        <v>19</v>
      </c>
      <c r="C225" s="42" t="s">
        <v>351</v>
      </c>
      <c r="D225" s="46" t="s">
        <v>18</v>
      </c>
    </row>
    <row r="226" spans="2:4" x14ac:dyDescent="0.4">
      <c r="B226" s="9" t="s">
        <v>19</v>
      </c>
      <c r="C226" s="44" t="s">
        <v>936</v>
      </c>
      <c r="D226" s="41" t="s">
        <v>321</v>
      </c>
    </row>
    <row r="227" spans="2:4" x14ac:dyDescent="0.4">
      <c r="B227" s="9" t="s">
        <v>19</v>
      </c>
      <c r="C227" s="41" t="s">
        <v>230</v>
      </c>
      <c r="D227" s="46" t="s">
        <v>18</v>
      </c>
    </row>
    <row r="228" spans="2:4" x14ac:dyDescent="0.4">
      <c r="B228" s="9" t="s">
        <v>19</v>
      </c>
      <c r="C228" s="44" t="s">
        <v>656</v>
      </c>
      <c r="D228" s="41" t="s">
        <v>321</v>
      </c>
    </row>
    <row r="229" spans="2:4" x14ac:dyDescent="0.4">
      <c r="B229" s="9" t="s">
        <v>19</v>
      </c>
      <c r="C229" s="44" t="s">
        <v>658</v>
      </c>
      <c r="D229" s="41" t="s">
        <v>671</v>
      </c>
    </row>
    <row r="230" spans="2:4" x14ac:dyDescent="0.4">
      <c r="B230" s="9" t="s">
        <v>19</v>
      </c>
      <c r="C230" s="44" t="s">
        <v>659</v>
      </c>
      <c r="D230" s="41" t="s">
        <v>321</v>
      </c>
    </row>
    <row r="231" spans="2:4" x14ac:dyDescent="0.4">
      <c r="B231" s="9" t="s">
        <v>19</v>
      </c>
      <c r="C231" s="43" t="s">
        <v>378</v>
      </c>
      <c r="D231" s="46" t="s">
        <v>380</v>
      </c>
    </row>
    <row r="232" spans="2:4" x14ac:dyDescent="0.4">
      <c r="B232" s="9" t="s">
        <v>19</v>
      </c>
      <c r="C232" s="43" t="s">
        <v>412</v>
      </c>
      <c r="D232" s="46" t="s">
        <v>18</v>
      </c>
    </row>
    <row r="233" spans="2:4" x14ac:dyDescent="0.4">
      <c r="B233" s="9" t="s">
        <v>19</v>
      </c>
      <c r="C233" s="44" t="s">
        <v>735</v>
      </c>
      <c r="D233" s="46" t="s">
        <v>704</v>
      </c>
    </row>
    <row r="234" spans="2:4" x14ac:dyDescent="0.4">
      <c r="B234" s="9" t="s">
        <v>19</v>
      </c>
      <c r="C234" s="41" t="s">
        <v>440</v>
      </c>
      <c r="D234" s="46" t="s">
        <v>18</v>
      </c>
    </row>
    <row r="235" spans="2:4" x14ac:dyDescent="0.4">
      <c r="B235" s="9" t="s">
        <v>19</v>
      </c>
      <c r="C235" s="41" t="s">
        <v>442</v>
      </c>
      <c r="D235" s="46" t="s">
        <v>18</v>
      </c>
    </row>
    <row r="236" spans="2:4" x14ac:dyDescent="0.4">
      <c r="B236" s="9" t="s">
        <v>19</v>
      </c>
      <c r="C236" s="41" t="s">
        <v>441</v>
      </c>
      <c r="D236" s="46" t="s">
        <v>18</v>
      </c>
    </row>
    <row r="237" spans="2:4" x14ac:dyDescent="0.4">
      <c r="B237" s="9" t="s">
        <v>19</v>
      </c>
      <c r="C237" s="41" t="s">
        <v>444</v>
      </c>
      <c r="D237" s="46" t="s">
        <v>18</v>
      </c>
    </row>
    <row r="238" spans="2:4" x14ac:dyDescent="0.4">
      <c r="B238" s="9" t="s">
        <v>19</v>
      </c>
      <c r="C238" s="41" t="s">
        <v>443</v>
      </c>
      <c r="D238" s="46" t="s">
        <v>18</v>
      </c>
    </row>
    <row r="239" spans="2:4" x14ac:dyDescent="0.4">
      <c r="B239" s="9" t="s">
        <v>19</v>
      </c>
      <c r="C239" s="41" t="s">
        <v>445</v>
      </c>
      <c r="D239" s="46" t="s">
        <v>18</v>
      </c>
    </row>
    <row r="240" spans="2:4" x14ac:dyDescent="0.4">
      <c r="B240" s="9" t="s">
        <v>19</v>
      </c>
      <c r="C240" s="41" t="s">
        <v>446</v>
      </c>
      <c r="D240" s="46" t="s">
        <v>18</v>
      </c>
    </row>
    <row r="241" spans="2:4" x14ac:dyDescent="0.4">
      <c r="B241" s="25" t="s">
        <v>19</v>
      </c>
      <c r="C241" s="48" t="s">
        <v>892</v>
      </c>
      <c r="D241" s="41" t="s">
        <v>321</v>
      </c>
    </row>
    <row r="242" spans="2:4" x14ac:dyDescent="0.4">
      <c r="B242" s="9" t="s">
        <v>19</v>
      </c>
      <c r="C242" s="43" t="s">
        <v>381</v>
      </c>
      <c r="D242" s="46" t="s">
        <v>18</v>
      </c>
    </row>
    <row r="243" spans="2:4" x14ac:dyDescent="0.4">
      <c r="B243" s="9" t="s">
        <v>19</v>
      </c>
      <c r="C243" s="58" t="s">
        <v>206</v>
      </c>
      <c r="D243" s="46" t="s">
        <v>18</v>
      </c>
    </row>
    <row r="244" spans="2:4" x14ac:dyDescent="0.4">
      <c r="B244" s="9" t="s">
        <v>19</v>
      </c>
      <c r="C244" s="44" t="s">
        <v>738</v>
      </c>
      <c r="D244" s="47" t="s">
        <v>18</v>
      </c>
    </row>
    <row r="245" spans="2:4" x14ac:dyDescent="0.4">
      <c r="B245" s="9" t="s">
        <v>19</v>
      </c>
      <c r="C245" s="41" t="s">
        <v>636</v>
      </c>
      <c r="D245" s="46" t="s">
        <v>17</v>
      </c>
    </row>
    <row r="246" spans="2:4" x14ac:dyDescent="0.4">
      <c r="B246" s="9" t="s">
        <v>19</v>
      </c>
      <c r="C246" s="41" t="s">
        <v>208</v>
      </c>
      <c r="D246" s="46" t="s">
        <v>17</v>
      </c>
    </row>
    <row r="247" spans="2:4" x14ac:dyDescent="0.4">
      <c r="B247" s="9" t="s">
        <v>19</v>
      </c>
      <c r="C247" s="44" t="s">
        <v>681</v>
      </c>
      <c r="D247" s="46" t="s">
        <v>18</v>
      </c>
    </row>
    <row r="248" spans="2:4" x14ac:dyDescent="0.4">
      <c r="B248" s="9" t="s">
        <v>19</v>
      </c>
      <c r="C248" s="41" t="s">
        <v>256</v>
      </c>
      <c r="D248" s="41" t="s">
        <v>17</v>
      </c>
    </row>
    <row r="249" spans="2:4" x14ac:dyDescent="0.4">
      <c r="B249" s="9" t="s">
        <v>19</v>
      </c>
      <c r="C249" s="41" t="s">
        <v>96</v>
      </c>
      <c r="D249" s="46" t="s">
        <v>18</v>
      </c>
    </row>
    <row r="250" spans="2:4" x14ac:dyDescent="0.4">
      <c r="B250" s="25" t="s">
        <v>19</v>
      </c>
      <c r="C250" s="48" t="s">
        <v>896</v>
      </c>
      <c r="D250" s="47" t="s">
        <v>321</v>
      </c>
    </row>
    <row r="251" spans="2:4" x14ac:dyDescent="0.4">
      <c r="B251" s="9" t="s">
        <v>19</v>
      </c>
      <c r="C251" s="44" t="s">
        <v>682</v>
      </c>
      <c r="D251" s="41" t="s">
        <v>321</v>
      </c>
    </row>
    <row r="252" spans="2:4" x14ac:dyDescent="0.4">
      <c r="B252" s="9" t="s">
        <v>19</v>
      </c>
      <c r="C252" s="58" t="s">
        <v>322</v>
      </c>
      <c r="D252" s="46" t="s">
        <v>18</v>
      </c>
    </row>
    <row r="253" spans="2:4" x14ac:dyDescent="0.4">
      <c r="B253" s="9" t="s">
        <v>19</v>
      </c>
      <c r="C253" s="41" t="s">
        <v>769</v>
      </c>
      <c r="D253" s="41" t="s">
        <v>18</v>
      </c>
    </row>
    <row r="254" spans="2:4" x14ac:dyDescent="0.4">
      <c r="B254" s="9" t="s">
        <v>19</v>
      </c>
      <c r="C254" s="53" t="s">
        <v>597</v>
      </c>
      <c r="D254" s="59" t="s">
        <v>18</v>
      </c>
    </row>
    <row r="255" spans="2:4" x14ac:dyDescent="0.4">
      <c r="B255" s="9" t="s">
        <v>19</v>
      </c>
      <c r="C255" s="41" t="s">
        <v>869</v>
      </c>
      <c r="D255" s="55" t="s">
        <v>18</v>
      </c>
    </row>
    <row r="256" spans="2:4" x14ac:dyDescent="0.4">
      <c r="B256" s="9" t="s">
        <v>19</v>
      </c>
      <c r="C256" s="44" t="s">
        <v>691</v>
      </c>
      <c r="D256" s="41" t="s">
        <v>321</v>
      </c>
    </row>
    <row r="257" spans="2:4" x14ac:dyDescent="0.4">
      <c r="B257" s="25" t="s">
        <v>19</v>
      </c>
      <c r="C257" s="48" t="s">
        <v>900</v>
      </c>
      <c r="D257" s="41" t="s">
        <v>321</v>
      </c>
    </row>
    <row r="258" spans="2:4" x14ac:dyDescent="0.4">
      <c r="B258" s="19" t="s">
        <v>19</v>
      </c>
      <c r="C258" s="52" t="s">
        <v>845</v>
      </c>
      <c r="D258" s="41" t="s">
        <v>18</v>
      </c>
    </row>
    <row r="259" spans="2:4" x14ac:dyDescent="0.4">
      <c r="B259" s="19" t="s">
        <v>19</v>
      </c>
      <c r="C259" s="52" t="s">
        <v>848</v>
      </c>
      <c r="D259" s="41" t="s">
        <v>18</v>
      </c>
    </row>
    <row r="260" spans="2:4" x14ac:dyDescent="0.4">
      <c r="B260" s="19" t="s">
        <v>19</v>
      </c>
      <c r="C260" s="52" t="s">
        <v>849</v>
      </c>
      <c r="D260" s="41" t="s">
        <v>18</v>
      </c>
    </row>
    <row r="261" spans="2:4" x14ac:dyDescent="0.4">
      <c r="B261" s="19" t="s">
        <v>19</v>
      </c>
      <c r="C261" s="52" t="s">
        <v>855</v>
      </c>
      <c r="D261" s="41" t="s">
        <v>18</v>
      </c>
    </row>
    <row r="262" spans="2:4" x14ac:dyDescent="0.4">
      <c r="B262" s="9" t="s">
        <v>19</v>
      </c>
      <c r="C262" s="42" t="s">
        <v>452</v>
      </c>
      <c r="D262" s="46" t="s">
        <v>703</v>
      </c>
    </row>
    <row r="263" spans="2:4" x14ac:dyDescent="0.4">
      <c r="B263" s="9" t="s">
        <v>19</v>
      </c>
      <c r="C263" s="53" t="s">
        <v>549</v>
      </c>
      <c r="D263" s="41" t="s">
        <v>321</v>
      </c>
    </row>
    <row r="264" spans="2:4" x14ac:dyDescent="0.4">
      <c r="B264" s="9" t="s">
        <v>19</v>
      </c>
      <c r="C264" s="58" t="s">
        <v>313</v>
      </c>
      <c r="D264" s="46" t="s">
        <v>18</v>
      </c>
    </row>
    <row r="265" spans="2:4" x14ac:dyDescent="0.4">
      <c r="B265" s="9" t="s">
        <v>19</v>
      </c>
      <c r="C265" s="42" t="s">
        <v>871</v>
      </c>
      <c r="D265" s="55" t="s">
        <v>18</v>
      </c>
    </row>
    <row r="266" spans="2:4" x14ac:dyDescent="0.4">
      <c r="B266" s="9" t="s">
        <v>19</v>
      </c>
      <c r="C266" s="58" t="s">
        <v>387</v>
      </c>
      <c r="D266" s="41" t="s">
        <v>379</v>
      </c>
    </row>
    <row r="267" spans="2:4" x14ac:dyDescent="0.4">
      <c r="B267" s="19" t="s">
        <v>19</v>
      </c>
      <c r="C267" s="60" t="s">
        <v>859</v>
      </c>
      <c r="D267" s="47" t="s">
        <v>321</v>
      </c>
    </row>
    <row r="268" spans="2:4" x14ac:dyDescent="0.4">
      <c r="B268" s="9" t="s">
        <v>19</v>
      </c>
      <c r="C268" s="44" t="s">
        <v>776</v>
      </c>
      <c r="D268" s="47" t="s">
        <v>321</v>
      </c>
    </row>
    <row r="269" spans="2:4" x14ac:dyDescent="0.4">
      <c r="B269" s="9" t="s">
        <v>19</v>
      </c>
      <c r="C269" s="53" t="s">
        <v>608</v>
      </c>
      <c r="D269" s="46" t="s">
        <v>18</v>
      </c>
    </row>
    <row r="270" spans="2:4" x14ac:dyDescent="0.4">
      <c r="B270" s="9" t="s">
        <v>19</v>
      </c>
      <c r="C270" s="43" t="s">
        <v>391</v>
      </c>
      <c r="D270" s="41" t="s">
        <v>379</v>
      </c>
    </row>
    <row r="271" spans="2:4" x14ac:dyDescent="0.4">
      <c r="B271" s="9" t="s">
        <v>19</v>
      </c>
      <c r="C271" s="43" t="s">
        <v>392</v>
      </c>
      <c r="D271" s="41" t="s">
        <v>379</v>
      </c>
    </row>
    <row r="272" spans="2:4" x14ac:dyDescent="0.4">
      <c r="B272" s="9" t="s">
        <v>19</v>
      </c>
      <c r="C272" s="41" t="s">
        <v>98</v>
      </c>
      <c r="D272" s="46" t="s">
        <v>18</v>
      </c>
    </row>
    <row r="273" spans="1:103" x14ac:dyDescent="0.4">
      <c r="B273" s="9" t="s">
        <v>19</v>
      </c>
      <c r="C273" s="58" t="s">
        <v>194</v>
      </c>
      <c r="D273" s="46" t="s">
        <v>17</v>
      </c>
    </row>
    <row r="274" spans="1:103" x14ac:dyDescent="0.4">
      <c r="B274" s="9" t="s">
        <v>19</v>
      </c>
      <c r="C274" s="43" t="s">
        <v>404</v>
      </c>
      <c r="D274" s="46" t="s">
        <v>321</v>
      </c>
    </row>
    <row r="275" spans="1:103" x14ac:dyDescent="0.4">
      <c r="B275" s="9" t="s">
        <v>19</v>
      </c>
      <c r="C275" s="41" t="s">
        <v>70</v>
      </c>
      <c r="D275" s="46" t="s">
        <v>17</v>
      </c>
    </row>
    <row r="276" spans="1:103" x14ac:dyDescent="0.4">
      <c r="B276" s="9" t="s">
        <v>19</v>
      </c>
      <c r="C276" s="41" t="s">
        <v>69</v>
      </c>
      <c r="D276" s="46" t="s">
        <v>18</v>
      </c>
    </row>
    <row r="277" spans="1:103" x14ac:dyDescent="0.4">
      <c r="B277" s="9" t="s">
        <v>19</v>
      </c>
      <c r="C277" s="41" t="s">
        <v>421</v>
      </c>
      <c r="D277" s="46" t="s">
        <v>18</v>
      </c>
    </row>
    <row r="278" spans="1:103" x14ac:dyDescent="0.4">
      <c r="B278" s="9" t="s">
        <v>19</v>
      </c>
      <c r="C278" s="41" t="s">
        <v>99</v>
      </c>
      <c r="D278" s="46" t="s">
        <v>17</v>
      </c>
    </row>
    <row r="279" spans="1:103" x14ac:dyDescent="0.4">
      <c r="B279" s="9" t="s">
        <v>19</v>
      </c>
      <c r="C279" s="41" t="s">
        <v>68</v>
      </c>
      <c r="D279" s="46" t="s">
        <v>17</v>
      </c>
    </row>
    <row r="280" spans="1:103" x14ac:dyDescent="0.4">
      <c r="B280" s="19" t="s">
        <v>19</v>
      </c>
      <c r="C280" s="44" t="s">
        <v>804</v>
      </c>
      <c r="D280" s="46" t="s">
        <v>321</v>
      </c>
    </row>
    <row r="281" spans="1:103" x14ac:dyDescent="0.4">
      <c r="B281" s="9" t="s">
        <v>19</v>
      </c>
      <c r="C281" s="58" t="s">
        <v>423</v>
      </c>
      <c r="D281" s="55" t="s">
        <v>18</v>
      </c>
    </row>
    <row r="282" spans="1:103" x14ac:dyDescent="0.4">
      <c r="B282" s="9" t="s">
        <v>19</v>
      </c>
      <c r="C282" s="41" t="s">
        <v>63</v>
      </c>
      <c r="D282" s="46" t="s">
        <v>18</v>
      </c>
    </row>
    <row r="283" spans="1:103" x14ac:dyDescent="0.4">
      <c r="B283" s="25" t="s">
        <v>19</v>
      </c>
      <c r="C283" s="48" t="s">
        <v>927</v>
      </c>
      <c r="D283" s="47" t="s">
        <v>321</v>
      </c>
    </row>
    <row r="284" spans="1:103" x14ac:dyDescent="0.4">
      <c r="B284" s="9" t="s">
        <v>19</v>
      </c>
      <c r="C284" s="54" t="s">
        <v>624</v>
      </c>
      <c r="D284" s="55" t="s">
        <v>18</v>
      </c>
    </row>
    <row r="285" spans="1:103" x14ac:dyDescent="0.4">
      <c r="B285" s="19" t="s">
        <v>19</v>
      </c>
      <c r="C285" s="44" t="s">
        <v>807</v>
      </c>
      <c r="D285" s="45" t="s">
        <v>321</v>
      </c>
    </row>
    <row r="286" spans="1:103" x14ac:dyDescent="0.4">
      <c r="B286" s="25" t="s">
        <v>19</v>
      </c>
      <c r="C286" s="48" t="s">
        <v>934</v>
      </c>
      <c r="D286" s="45" t="s">
        <v>321</v>
      </c>
    </row>
    <row r="287" spans="1:103" x14ac:dyDescent="0.4">
      <c r="A287" s="3"/>
      <c r="B287" s="9" t="s">
        <v>2</v>
      </c>
      <c r="C287" s="42" t="s">
        <v>205</v>
      </c>
      <c r="D287" s="41" t="s">
        <v>17</v>
      </c>
    </row>
    <row r="288" spans="1:103" x14ac:dyDescent="0.4">
      <c r="A288" s="3"/>
      <c r="B288" s="9" t="s">
        <v>2</v>
      </c>
      <c r="C288" s="43" t="s">
        <v>195</v>
      </c>
      <c r="D288" s="46" t="s">
        <v>17</v>
      </c>
      <c r="CY288" s="5"/>
    </row>
    <row r="289" spans="1:103" x14ac:dyDescent="0.4">
      <c r="A289" s="3"/>
      <c r="B289" s="9" t="s">
        <v>2</v>
      </c>
      <c r="C289" s="42" t="s">
        <v>320</v>
      </c>
      <c r="D289" s="46" t="s">
        <v>321</v>
      </c>
    </row>
    <row r="290" spans="1:103" x14ac:dyDescent="0.4">
      <c r="A290" s="3"/>
      <c r="B290" s="9" t="s">
        <v>2</v>
      </c>
      <c r="C290" s="42" t="s">
        <v>303</v>
      </c>
      <c r="D290" s="46" t="s">
        <v>18</v>
      </c>
      <c r="CY290" s="5"/>
    </row>
    <row r="291" spans="1:103" x14ac:dyDescent="0.4">
      <c r="B291" s="15" t="s">
        <v>2</v>
      </c>
      <c r="C291" s="44" t="s">
        <v>887</v>
      </c>
      <c r="D291" s="41" t="s">
        <v>18</v>
      </c>
    </row>
    <row r="292" spans="1:103" x14ac:dyDescent="0.4">
      <c r="B292" s="9" t="s">
        <v>2</v>
      </c>
      <c r="C292" s="43" t="s">
        <v>112</v>
      </c>
      <c r="D292" s="46" t="s">
        <v>18</v>
      </c>
    </row>
    <row r="293" spans="1:103" x14ac:dyDescent="0.4">
      <c r="B293" s="9" t="s">
        <v>2</v>
      </c>
      <c r="C293" s="43" t="s">
        <v>111</v>
      </c>
      <c r="D293" s="46" t="s">
        <v>18</v>
      </c>
    </row>
    <row r="294" spans="1:103" x14ac:dyDescent="0.4">
      <c r="B294" s="9" t="s">
        <v>2</v>
      </c>
      <c r="C294" s="43" t="s">
        <v>243</v>
      </c>
      <c r="D294" s="46" t="s">
        <v>17</v>
      </c>
    </row>
    <row r="295" spans="1:103" x14ac:dyDescent="0.4">
      <c r="B295" s="9" t="s">
        <v>2</v>
      </c>
      <c r="C295" s="43" t="s">
        <v>120</v>
      </c>
      <c r="D295" s="46" t="s">
        <v>18</v>
      </c>
    </row>
    <row r="296" spans="1:103" x14ac:dyDescent="0.4">
      <c r="B296" s="38" t="s">
        <v>2</v>
      </c>
      <c r="C296" s="44" t="s">
        <v>889</v>
      </c>
      <c r="D296" s="46" t="s">
        <v>18</v>
      </c>
    </row>
    <row r="297" spans="1:103" x14ac:dyDescent="0.4">
      <c r="B297" s="9" t="s">
        <v>2</v>
      </c>
      <c r="C297" s="43" t="s">
        <v>187</v>
      </c>
      <c r="D297" s="46" t="s">
        <v>17</v>
      </c>
    </row>
    <row r="298" spans="1:103" x14ac:dyDescent="0.4">
      <c r="B298" s="9" t="s">
        <v>2</v>
      </c>
      <c r="C298" s="41" t="s">
        <v>189</v>
      </c>
      <c r="D298" s="46" t="s">
        <v>18</v>
      </c>
    </row>
    <row r="299" spans="1:103" x14ac:dyDescent="0.4">
      <c r="B299" s="9" t="s">
        <v>2</v>
      </c>
      <c r="C299" s="41" t="s">
        <v>454</v>
      </c>
      <c r="D299" s="46" t="s">
        <v>18</v>
      </c>
    </row>
    <row r="300" spans="1:103" x14ac:dyDescent="0.4">
      <c r="B300" s="9" t="s">
        <v>2</v>
      </c>
      <c r="C300" s="41" t="s">
        <v>455</v>
      </c>
      <c r="D300" s="46" t="s">
        <v>18</v>
      </c>
    </row>
    <row r="301" spans="1:103" x14ac:dyDescent="0.4">
      <c r="B301" s="9" t="s">
        <v>2</v>
      </c>
      <c r="C301" s="44" t="s">
        <v>660</v>
      </c>
      <c r="D301" s="47" t="s">
        <v>18</v>
      </c>
    </row>
    <row r="302" spans="1:103" x14ac:dyDescent="0.4">
      <c r="B302" s="9" t="s">
        <v>2</v>
      </c>
      <c r="C302" s="43" t="s">
        <v>456</v>
      </c>
      <c r="D302" s="46" t="s">
        <v>17</v>
      </c>
    </row>
    <row r="303" spans="1:103" x14ac:dyDescent="0.4">
      <c r="B303" s="9" t="s">
        <v>2</v>
      </c>
      <c r="C303" s="43" t="s">
        <v>46</v>
      </c>
      <c r="D303" s="46" t="s">
        <v>17</v>
      </c>
    </row>
    <row r="304" spans="1:103" x14ac:dyDescent="0.4">
      <c r="B304" s="9" t="s">
        <v>2</v>
      </c>
      <c r="C304" s="42" t="s">
        <v>500</v>
      </c>
      <c r="D304" s="46" t="s">
        <v>501</v>
      </c>
    </row>
    <row r="305" spans="2:4" x14ac:dyDescent="0.4">
      <c r="B305" s="9" t="s">
        <v>2</v>
      </c>
      <c r="C305" s="44" t="s">
        <v>730</v>
      </c>
      <c r="D305" s="41" t="s">
        <v>321</v>
      </c>
    </row>
    <row r="306" spans="2:4" x14ac:dyDescent="0.4">
      <c r="B306" s="9" t="s">
        <v>2</v>
      </c>
      <c r="C306" s="46" t="s">
        <v>868</v>
      </c>
      <c r="D306" s="46" t="s">
        <v>18</v>
      </c>
    </row>
    <row r="307" spans="2:4" x14ac:dyDescent="0.4">
      <c r="B307" s="9" t="s">
        <v>2</v>
      </c>
      <c r="C307" s="42" t="s">
        <v>193</v>
      </c>
      <c r="D307" s="41" t="s">
        <v>18</v>
      </c>
    </row>
    <row r="308" spans="2:4" x14ac:dyDescent="0.4">
      <c r="B308" s="9" t="s">
        <v>2</v>
      </c>
      <c r="C308" s="42" t="s">
        <v>575</v>
      </c>
      <c r="D308" s="46" t="s">
        <v>17</v>
      </c>
    </row>
    <row r="309" spans="2:4" x14ac:dyDescent="0.4">
      <c r="B309" s="9" t="s">
        <v>2</v>
      </c>
      <c r="C309" s="42" t="s">
        <v>576</v>
      </c>
      <c r="D309" s="46" t="s">
        <v>17</v>
      </c>
    </row>
    <row r="310" spans="2:4" x14ac:dyDescent="0.4">
      <c r="B310" s="9" t="s">
        <v>2</v>
      </c>
      <c r="C310" s="46" t="s">
        <v>4</v>
      </c>
      <c r="D310" s="46" t="s">
        <v>17</v>
      </c>
    </row>
    <row r="311" spans="2:4" x14ac:dyDescent="0.4">
      <c r="B311" s="9" t="s">
        <v>2</v>
      </c>
      <c r="C311" s="44" t="s">
        <v>665</v>
      </c>
      <c r="D311" s="46" t="s">
        <v>704</v>
      </c>
    </row>
    <row r="312" spans="2:4" x14ac:dyDescent="0.4">
      <c r="B312" s="9" t="s">
        <v>2</v>
      </c>
      <c r="C312" s="43" t="s">
        <v>434</v>
      </c>
      <c r="D312" s="46" t="s">
        <v>704</v>
      </c>
    </row>
    <row r="313" spans="2:4" x14ac:dyDescent="0.4">
      <c r="B313" s="9" t="s">
        <v>2</v>
      </c>
      <c r="C313" s="43" t="s">
        <v>436</v>
      </c>
      <c r="D313" s="46" t="s">
        <v>704</v>
      </c>
    </row>
    <row r="314" spans="2:4" x14ac:dyDescent="0.4">
      <c r="B314" s="9" t="s">
        <v>2</v>
      </c>
      <c r="C314" s="44" t="s">
        <v>676</v>
      </c>
      <c r="D314" s="45" t="s">
        <v>704</v>
      </c>
    </row>
    <row r="315" spans="2:4" x14ac:dyDescent="0.4">
      <c r="B315" s="9" t="s">
        <v>2</v>
      </c>
      <c r="C315" s="41" t="s">
        <v>439</v>
      </c>
      <c r="D315" s="41" t="s">
        <v>18</v>
      </c>
    </row>
    <row r="316" spans="2:4" x14ac:dyDescent="0.4">
      <c r="B316" s="9" t="s">
        <v>2</v>
      </c>
      <c r="C316" s="43" t="s">
        <v>228</v>
      </c>
      <c r="D316" s="46" t="s">
        <v>331</v>
      </c>
    </row>
    <row r="317" spans="2:4" x14ac:dyDescent="0.4">
      <c r="B317" s="9" t="s">
        <v>2</v>
      </c>
      <c r="C317" s="41" t="s">
        <v>883</v>
      </c>
      <c r="D317" s="55" t="s">
        <v>17</v>
      </c>
    </row>
    <row r="318" spans="2:4" x14ac:dyDescent="0.4">
      <c r="B318" s="9" t="s">
        <v>2</v>
      </c>
      <c r="C318" s="43" t="s">
        <v>229</v>
      </c>
      <c r="D318" s="46" t="s">
        <v>18</v>
      </c>
    </row>
    <row r="319" spans="2:4" x14ac:dyDescent="0.4">
      <c r="B319" s="9" t="s">
        <v>2</v>
      </c>
      <c r="C319" s="42" t="s">
        <v>447</v>
      </c>
      <c r="D319" s="46" t="s">
        <v>18</v>
      </c>
    </row>
    <row r="320" spans="2:4" x14ac:dyDescent="0.4">
      <c r="B320" s="9" t="s">
        <v>2</v>
      </c>
      <c r="C320" s="43" t="s">
        <v>184</v>
      </c>
      <c r="D320" s="46" t="s">
        <v>634</v>
      </c>
    </row>
    <row r="321" spans="2:4" x14ac:dyDescent="0.4">
      <c r="B321" s="9" t="s">
        <v>2</v>
      </c>
      <c r="C321" s="43" t="s">
        <v>185</v>
      </c>
      <c r="D321" s="46" t="s">
        <v>635</v>
      </c>
    </row>
    <row r="322" spans="2:4" x14ac:dyDescent="0.4">
      <c r="B322" s="9" t="s">
        <v>2</v>
      </c>
      <c r="C322" s="43" t="s">
        <v>186</v>
      </c>
      <c r="D322" s="46" t="s">
        <v>635</v>
      </c>
    </row>
    <row r="323" spans="2:4" x14ac:dyDescent="0.4">
      <c r="B323" s="9" t="s">
        <v>2</v>
      </c>
      <c r="C323" s="43" t="s">
        <v>78</v>
      </c>
      <c r="D323" s="46" t="s">
        <v>17</v>
      </c>
    </row>
    <row r="324" spans="2:4" x14ac:dyDescent="0.4">
      <c r="B324" s="9" t="s">
        <v>2</v>
      </c>
      <c r="C324" s="42" t="s">
        <v>507</v>
      </c>
      <c r="D324" s="46" t="s">
        <v>18</v>
      </c>
    </row>
    <row r="325" spans="2:4" x14ac:dyDescent="0.4">
      <c r="B325" s="9" t="s">
        <v>2</v>
      </c>
      <c r="C325" s="42" t="s">
        <v>209</v>
      </c>
      <c r="D325" s="41" t="s">
        <v>379</v>
      </c>
    </row>
    <row r="326" spans="2:4" x14ac:dyDescent="0.4">
      <c r="B326" s="9" t="s">
        <v>2</v>
      </c>
      <c r="C326" s="43" t="s">
        <v>41</v>
      </c>
      <c r="D326" s="46" t="s">
        <v>17</v>
      </c>
    </row>
    <row r="327" spans="2:4" x14ac:dyDescent="0.4">
      <c r="B327" s="9" t="s">
        <v>2</v>
      </c>
      <c r="C327" s="44" t="s">
        <v>585</v>
      </c>
      <c r="D327" s="41" t="s">
        <v>18</v>
      </c>
    </row>
    <row r="328" spans="2:4" x14ac:dyDescent="0.4">
      <c r="B328" s="9" t="s">
        <v>2</v>
      </c>
      <c r="C328" s="44" t="s">
        <v>586</v>
      </c>
      <c r="D328" s="41" t="s">
        <v>18</v>
      </c>
    </row>
    <row r="329" spans="2:4" x14ac:dyDescent="0.4">
      <c r="B329" s="9" t="s">
        <v>2</v>
      </c>
      <c r="C329" s="44" t="s">
        <v>587</v>
      </c>
      <c r="D329" s="41" t="s">
        <v>18</v>
      </c>
    </row>
    <row r="330" spans="2:4" x14ac:dyDescent="0.4">
      <c r="B330" s="9" t="s">
        <v>2</v>
      </c>
      <c r="C330" s="43" t="s">
        <v>133</v>
      </c>
      <c r="D330" s="41" t="s">
        <v>18</v>
      </c>
    </row>
    <row r="331" spans="2:4" x14ac:dyDescent="0.4">
      <c r="B331" s="9" t="s">
        <v>2</v>
      </c>
      <c r="C331" s="42" t="s">
        <v>196</v>
      </c>
      <c r="D331" s="46" t="s">
        <v>18</v>
      </c>
    </row>
    <row r="332" spans="2:4" x14ac:dyDescent="0.4">
      <c r="B332" s="9" t="s">
        <v>2</v>
      </c>
      <c r="C332" s="53" t="s">
        <v>595</v>
      </c>
      <c r="D332" s="59" t="s">
        <v>18</v>
      </c>
    </row>
    <row r="333" spans="2:4" x14ac:dyDescent="0.4">
      <c r="B333" s="9" t="s">
        <v>2</v>
      </c>
      <c r="C333" s="53" t="s">
        <v>596</v>
      </c>
      <c r="D333" s="59" t="s">
        <v>18</v>
      </c>
    </row>
    <row r="334" spans="2:4" x14ac:dyDescent="0.4">
      <c r="B334" s="9" t="s">
        <v>2</v>
      </c>
      <c r="C334" s="43" t="s">
        <v>178</v>
      </c>
      <c r="D334" s="46" t="s">
        <v>18</v>
      </c>
    </row>
    <row r="335" spans="2:4" x14ac:dyDescent="0.4">
      <c r="B335" s="9" t="s">
        <v>2</v>
      </c>
      <c r="C335" s="53" t="s">
        <v>600</v>
      </c>
      <c r="D335" s="59" t="s">
        <v>18</v>
      </c>
    </row>
    <row r="336" spans="2:4" x14ac:dyDescent="0.4">
      <c r="B336" s="9" t="s">
        <v>2</v>
      </c>
      <c r="C336" s="44" t="s">
        <v>741</v>
      </c>
      <c r="D336" s="41" t="s">
        <v>17</v>
      </c>
    </row>
    <row r="337" spans="2:4" x14ac:dyDescent="0.4">
      <c r="B337" s="9" t="s">
        <v>2</v>
      </c>
      <c r="C337" s="43" t="s">
        <v>174</v>
      </c>
      <c r="D337" s="46" t="s">
        <v>17</v>
      </c>
    </row>
    <row r="338" spans="2:4" x14ac:dyDescent="0.4">
      <c r="B338" s="19" t="s">
        <v>2</v>
      </c>
      <c r="C338" s="52" t="s">
        <v>846</v>
      </c>
      <c r="D338" s="41" t="s">
        <v>18</v>
      </c>
    </row>
    <row r="339" spans="2:4" x14ac:dyDescent="0.4">
      <c r="B339" s="19" t="s">
        <v>2</v>
      </c>
      <c r="C339" s="52" t="s">
        <v>850</v>
      </c>
      <c r="D339" s="41" t="s">
        <v>18</v>
      </c>
    </row>
    <row r="340" spans="2:4" x14ac:dyDescent="0.4">
      <c r="B340" s="19" t="s">
        <v>2</v>
      </c>
      <c r="C340" s="52" t="s">
        <v>853</v>
      </c>
      <c r="D340" s="41" t="s">
        <v>18</v>
      </c>
    </row>
    <row r="341" spans="2:4" x14ac:dyDescent="0.4">
      <c r="B341" s="19" t="s">
        <v>2</v>
      </c>
      <c r="C341" s="52" t="s">
        <v>854</v>
      </c>
      <c r="D341" s="46" t="s">
        <v>321</v>
      </c>
    </row>
    <row r="342" spans="2:4" x14ac:dyDescent="0.4">
      <c r="B342" s="9" t="s">
        <v>2</v>
      </c>
      <c r="C342" s="43" t="s">
        <v>87</v>
      </c>
      <c r="D342" s="46" t="s">
        <v>18</v>
      </c>
    </row>
    <row r="343" spans="2:4" x14ac:dyDescent="0.4">
      <c r="B343" s="19" t="s">
        <v>2</v>
      </c>
      <c r="C343" s="45" t="s">
        <v>822</v>
      </c>
      <c r="D343" s="46" t="s">
        <v>18</v>
      </c>
    </row>
    <row r="344" spans="2:4" x14ac:dyDescent="0.4">
      <c r="B344" s="25" t="s">
        <v>2</v>
      </c>
      <c r="C344" s="48" t="s">
        <v>905</v>
      </c>
      <c r="D344" s="46" t="s">
        <v>18</v>
      </c>
    </row>
    <row r="345" spans="2:4" x14ac:dyDescent="0.4">
      <c r="B345" s="9" t="s">
        <v>2</v>
      </c>
      <c r="C345" s="46" t="s">
        <v>14</v>
      </c>
      <c r="D345" s="46" t="s">
        <v>17</v>
      </c>
    </row>
    <row r="346" spans="2:4" x14ac:dyDescent="0.4">
      <c r="B346" s="9" t="s">
        <v>2</v>
      </c>
      <c r="C346" s="46" t="s">
        <v>15</v>
      </c>
      <c r="D346" s="46" t="s">
        <v>17</v>
      </c>
    </row>
    <row r="347" spans="2:4" x14ac:dyDescent="0.4">
      <c r="B347" s="9" t="s">
        <v>2</v>
      </c>
      <c r="C347" s="46" t="s">
        <v>16</v>
      </c>
      <c r="D347" s="46" t="s">
        <v>17</v>
      </c>
    </row>
    <row r="348" spans="2:4" x14ac:dyDescent="0.4">
      <c r="B348" s="9" t="s">
        <v>2</v>
      </c>
      <c r="C348" s="43" t="s">
        <v>182</v>
      </c>
      <c r="D348" s="46" t="s">
        <v>18</v>
      </c>
    </row>
    <row r="349" spans="2:4" x14ac:dyDescent="0.4">
      <c r="B349" s="9" t="s">
        <v>2</v>
      </c>
      <c r="C349" s="41" t="s">
        <v>697</v>
      </c>
      <c r="D349" s="46" t="s">
        <v>17</v>
      </c>
    </row>
    <row r="350" spans="2:4" x14ac:dyDescent="0.4">
      <c r="B350" s="9" t="s">
        <v>2</v>
      </c>
      <c r="C350" s="42" t="s">
        <v>385</v>
      </c>
      <c r="D350" s="41" t="s">
        <v>379</v>
      </c>
    </row>
    <row r="351" spans="2:4" x14ac:dyDescent="0.4">
      <c r="B351" s="9" t="s">
        <v>2</v>
      </c>
      <c r="C351" s="43" t="s">
        <v>430</v>
      </c>
      <c r="D351" s="46" t="s">
        <v>17</v>
      </c>
    </row>
    <row r="352" spans="2:4" x14ac:dyDescent="0.4">
      <c r="B352" s="9" t="s">
        <v>2</v>
      </c>
      <c r="C352" s="42" t="s">
        <v>329</v>
      </c>
      <c r="D352" s="46" t="s">
        <v>18</v>
      </c>
    </row>
    <row r="353" spans="2:4" x14ac:dyDescent="0.4">
      <c r="B353" s="9" t="s">
        <v>2</v>
      </c>
      <c r="C353" s="61" t="s">
        <v>606</v>
      </c>
      <c r="D353" s="59" t="s">
        <v>18</v>
      </c>
    </row>
    <row r="354" spans="2:4" x14ac:dyDescent="0.4">
      <c r="B354" s="9" t="s">
        <v>2</v>
      </c>
      <c r="C354" s="61" t="s">
        <v>607</v>
      </c>
      <c r="D354" s="59" t="s">
        <v>18</v>
      </c>
    </row>
    <row r="355" spans="2:4" x14ac:dyDescent="0.4">
      <c r="B355" s="9" t="s">
        <v>2</v>
      </c>
      <c r="C355" s="53" t="s">
        <v>609</v>
      </c>
      <c r="D355" s="46" t="s">
        <v>18</v>
      </c>
    </row>
    <row r="356" spans="2:4" x14ac:dyDescent="0.4">
      <c r="B356" s="9" t="s">
        <v>2</v>
      </c>
      <c r="C356" s="53" t="s">
        <v>610</v>
      </c>
      <c r="D356" s="46" t="s">
        <v>18</v>
      </c>
    </row>
    <row r="357" spans="2:4" x14ac:dyDescent="0.4">
      <c r="B357" s="9" t="s">
        <v>2</v>
      </c>
      <c r="C357" s="43" t="s">
        <v>410</v>
      </c>
      <c r="D357" s="46" t="s">
        <v>18</v>
      </c>
    </row>
    <row r="358" spans="2:4" x14ac:dyDescent="0.4">
      <c r="B358" s="9" t="s">
        <v>2</v>
      </c>
      <c r="C358" s="53" t="s">
        <v>611</v>
      </c>
      <c r="D358" s="46" t="s">
        <v>18</v>
      </c>
    </row>
    <row r="359" spans="2:4" x14ac:dyDescent="0.4">
      <c r="B359" s="9" t="s">
        <v>2</v>
      </c>
      <c r="C359" s="46" t="s">
        <v>382</v>
      </c>
      <c r="D359" s="46" t="s">
        <v>17</v>
      </c>
    </row>
    <row r="360" spans="2:4" x14ac:dyDescent="0.4">
      <c r="B360" s="9" t="s">
        <v>2</v>
      </c>
      <c r="C360" s="44" t="s">
        <v>100</v>
      </c>
      <c r="D360" s="46" t="s">
        <v>18</v>
      </c>
    </row>
    <row r="361" spans="2:4" x14ac:dyDescent="0.4">
      <c r="B361" s="25" t="s">
        <v>2</v>
      </c>
      <c r="C361" s="48" t="s">
        <v>914</v>
      </c>
      <c r="D361" s="46" t="s">
        <v>18</v>
      </c>
    </row>
    <row r="362" spans="2:4" x14ac:dyDescent="0.4">
      <c r="B362" s="9" t="s">
        <v>2</v>
      </c>
      <c r="C362" s="43" t="s">
        <v>24</v>
      </c>
      <c r="D362" s="46" t="s">
        <v>18</v>
      </c>
    </row>
    <row r="363" spans="2:4" x14ac:dyDescent="0.4">
      <c r="B363" s="25" t="s">
        <v>2</v>
      </c>
      <c r="C363" s="48" t="s">
        <v>916</v>
      </c>
      <c r="D363" s="62" t="s">
        <v>18</v>
      </c>
    </row>
    <row r="364" spans="2:4" x14ac:dyDescent="0.4">
      <c r="B364" s="9" t="s">
        <v>2</v>
      </c>
      <c r="C364" s="42" t="s">
        <v>477</v>
      </c>
      <c r="D364" s="46" t="s">
        <v>17</v>
      </c>
    </row>
    <row r="365" spans="2:4" x14ac:dyDescent="0.4">
      <c r="B365" s="25" t="s">
        <v>2</v>
      </c>
      <c r="C365" s="48" t="s">
        <v>917</v>
      </c>
      <c r="D365" s="46" t="s">
        <v>321</v>
      </c>
    </row>
    <row r="366" spans="2:4" x14ac:dyDescent="0.4">
      <c r="B366" s="9" t="s">
        <v>2</v>
      </c>
      <c r="C366" s="43" t="s">
        <v>153</v>
      </c>
      <c r="D366" s="46" t="s">
        <v>17</v>
      </c>
    </row>
    <row r="367" spans="2:4" x14ac:dyDescent="0.4">
      <c r="B367" s="9" t="s">
        <v>2</v>
      </c>
      <c r="C367" s="43" t="s">
        <v>67</v>
      </c>
      <c r="D367" s="46" t="s">
        <v>18</v>
      </c>
    </row>
    <row r="368" spans="2:4" x14ac:dyDescent="0.4">
      <c r="B368" s="9" t="s">
        <v>2</v>
      </c>
      <c r="C368" s="43" t="s">
        <v>71</v>
      </c>
      <c r="D368" s="46" t="s">
        <v>17</v>
      </c>
    </row>
    <row r="369" spans="2:4" x14ac:dyDescent="0.4">
      <c r="B369" s="9" t="s">
        <v>2</v>
      </c>
      <c r="C369" s="43" t="s">
        <v>94</v>
      </c>
      <c r="D369" s="57" t="s">
        <v>18</v>
      </c>
    </row>
    <row r="370" spans="2:4" x14ac:dyDescent="0.4">
      <c r="B370" s="9" t="s">
        <v>2</v>
      </c>
      <c r="C370" s="43" t="s">
        <v>170</v>
      </c>
      <c r="D370" s="46" t="s">
        <v>17</v>
      </c>
    </row>
    <row r="371" spans="2:4" x14ac:dyDescent="0.4">
      <c r="B371" s="9" t="s">
        <v>2</v>
      </c>
      <c r="C371" s="43" t="s">
        <v>129</v>
      </c>
      <c r="D371" s="46" t="s">
        <v>18</v>
      </c>
    </row>
    <row r="372" spans="2:4" x14ac:dyDescent="0.4">
      <c r="B372" s="9" t="s">
        <v>2</v>
      </c>
      <c r="C372" s="43" t="s">
        <v>346</v>
      </c>
      <c r="D372" s="46" t="s">
        <v>17</v>
      </c>
    </row>
    <row r="373" spans="2:4" x14ac:dyDescent="0.4">
      <c r="B373" s="9" t="s">
        <v>2</v>
      </c>
      <c r="C373" s="43" t="s">
        <v>109</v>
      </c>
      <c r="D373" s="46" t="s">
        <v>17</v>
      </c>
    </row>
    <row r="374" spans="2:4" x14ac:dyDescent="0.4">
      <c r="B374" s="9" t="s">
        <v>2</v>
      </c>
      <c r="C374" s="43" t="s">
        <v>25</v>
      </c>
      <c r="D374" s="46" t="s">
        <v>18</v>
      </c>
    </row>
    <row r="375" spans="2:4" x14ac:dyDescent="0.4">
      <c r="B375" s="19" t="s">
        <v>2</v>
      </c>
      <c r="C375" s="47" t="s">
        <v>857</v>
      </c>
      <c r="D375" s="45" t="s">
        <v>17</v>
      </c>
    </row>
    <row r="376" spans="2:4" x14ac:dyDescent="0.4">
      <c r="B376" s="9" t="s">
        <v>2</v>
      </c>
      <c r="C376" s="42" t="s">
        <v>338</v>
      </c>
      <c r="D376" s="46" t="s">
        <v>18</v>
      </c>
    </row>
    <row r="377" spans="2:4" x14ac:dyDescent="0.4">
      <c r="B377" s="25" t="s">
        <v>2</v>
      </c>
      <c r="C377" s="48" t="s">
        <v>923</v>
      </c>
      <c r="D377" s="46" t="s">
        <v>18</v>
      </c>
    </row>
    <row r="378" spans="2:4" x14ac:dyDescent="0.4">
      <c r="B378" s="25" t="s">
        <v>2</v>
      </c>
      <c r="C378" s="48" t="s">
        <v>924</v>
      </c>
      <c r="D378" s="46" t="s">
        <v>18</v>
      </c>
    </row>
    <row r="379" spans="2:4" x14ac:dyDescent="0.4">
      <c r="B379" s="9" t="s">
        <v>2</v>
      </c>
      <c r="C379" s="42" t="s">
        <v>643</v>
      </c>
      <c r="D379" s="55" t="s">
        <v>18</v>
      </c>
    </row>
    <row r="380" spans="2:4" x14ac:dyDescent="0.4">
      <c r="B380" s="9" t="s">
        <v>2</v>
      </c>
      <c r="C380" s="43" t="s">
        <v>164</v>
      </c>
      <c r="D380" s="55" t="s">
        <v>18</v>
      </c>
    </row>
    <row r="381" spans="2:4" x14ac:dyDescent="0.4">
      <c r="B381" s="9" t="s">
        <v>2</v>
      </c>
      <c r="C381" s="43" t="s">
        <v>165</v>
      </c>
      <c r="D381" s="55" t="s">
        <v>18</v>
      </c>
    </row>
    <row r="382" spans="2:4" x14ac:dyDescent="0.4">
      <c r="B382" s="9" t="s">
        <v>2</v>
      </c>
      <c r="C382" s="63" t="s">
        <v>753</v>
      </c>
      <c r="D382" s="47" t="s">
        <v>321</v>
      </c>
    </row>
    <row r="383" spans="2:4" x14ac:dyDescent="0.4">
      <c r="B383" s="9" t="s">
        <v>2</v>
      </c>
      <c r="C383" s="42" t="s">
        <v>283</v>
      </c>
      <c r="D383" s="46" t="s">
        <v>18</v>
      </c>
    </row>
    <row r="384" spans="2:4" x14ac:dyDescent="0.4">
      <c r="B384" s="19" t="s">
        <v>2</v>
      </c>
      <c r="C384" s="44" t="s">
        <v>933</v>
      </c>
      <c r="D384" s="45" t="s">
        <v>321</v>
      </c>
    </row>
    <row r="385" spans="1:103" x14ac:dyDescent="0.4">
      <c r="A385" s="3"/>
      <c r="B385" s="39" t="s">
        <v>118</v>
      </c>
      <c r="C385" s="44" t="s">
        <v>722</v>
      </c>
      <c r="D385" s="41" t="s">
        <v>17</v>
      </c>
    </row>
    <row r="386" spans="1:103" x14ac:dyDescent="0.4">
      <c r="B386" s="9" t="s">
        <v>118</v>
      </c>
      <c r="C386" s="44" t="s">
        <v>725</v>
      </c>
      <c r="D386" s="41" t="s">
        <v>17</v>
      </c>
    </row>
    <row r="387" spans="1:103" x14ac:dyDescent="0.4">
      <c r="B387" s="9" t="s">
        <v>118</v>
      </c>
      <c r="C387" s="64" t="s">
        <v>783</v>
      </c>
      <c r="D387" s="46" t="s">
        <v>18</v>
      </c>
    </row>
    <row r="388" spans="1:103" x14ac:dyDescent="0.4">
      <c r="B388" s="9" t="s">
        <v>118</v>
      </c>
      <c r="C388" s="64" t="s">
        <v>784</v>
      </c>
      <c r="D388" s="65" t="s">
        <v>18</v>
      </c>
    </row>
    <row r="389" spans="1:103" x14ac:dyDescent="0.4">
      <c r="B389" s="9" t="s">
        <v>118</v>
      </c>
      <c r="C389" s="42" t="s">
        <v>571</v>
      </c>
      <c r="D389" s="41" t="s">
        <v>321</v>
      </c>
    </row>
    <row r="390" spans="1:103" x14ac:dyDescent="0.4">
      <c r="B390" s="9" t="s">
        <v>118</v>
      </c>
      <c r="C390" s="44" t="s">
        <v>788</v>
      </c>
      <c r="D390" s="45" t="s">
        <v>702</v>
      </c>
    </row>
    <row r="391" spans="1:103" x14ac:dyDescent="0.4">
      <c r="B391" s="9" t="s">
        <v>118</v>
      </c>
      <c r="C391" s="44" t="s">
        <v>583</v>
      </c>
      <c r="D391" s="46" t="s">
        <v>18</v>
      </c>
    </row>
    <row r="392" spans="1:103" x14ac:dyDescent="0.4">
      <c r="B392" s="9" t="s">
        <v>118</v>
      </c>
      <c r="C392" s="53" t="s">
        <v>601</v>
      </c>
      <c r="D392" s="59" t="s">
        <v>18</v>
      </c>
    </row>
    <row r="393" spans="1:103" x14ac:dyDescent="0.4">
      <c r="B393" s="9" t="s">
        <v>118</v>
      </c>
      <c r="C393" s="53" t="s">
        <v>603</v>
      </c>
      <c r="D393" s="59" t="s">
        <v>18</v>
      </c>
    </row>
    <row r="394" spans="1:103" x14ac:dyDescent="0.4">
      <c r="B394" s="9" t="s">
        <v>118</v>
      </c>
      <c r="C394" s="42" t="s">
        <v>786</v>
      </c>
      <c r="D394" s="47" t="s">
        <v>18</v>
      </c>
    </row>
    <row r="395" spans="1:103" x14ac:dyDescent="0.4">
      <c r="B395" s="9" t="s">
        <v>118</v>
      </c>
      <c r="C395" s="53" t="s">
        <v>612</v>
      </c>
      <c r="D395" s="46" t="s">
        <v>18</v>
      </c>
    </row>
    <row r="396" spans="1:103" x14ac:dyDescent="0.4">
      <c r="B396" s="9" t="s">
        <v>118</v>
      </c>
      <c r="C396" s="53" t="s">
        <v>613</v>
      </c>
      <c r="D396" s="46" t="s">
        <v>18</v>
      </c>
    </row>
    <row r="397" spans="1:103" x14ac:dyDescent="0.4">
      <c r="B397" s="9" t="s">
        <v>118</v>
      </c>
      <c r="C397" s="54" t="s">
        <v>562</v>
      </c>
      <c r="D397" s="55" t="s">
        <v>321</v>
      </c>
    </row>
    <row r="398" spans="1:103" x14ac:dyDescent="0.4">
      <c r="B398" s="9" t="s">
        <v>118</v>
      </c>
      <c r="C398" s="44" t="s">
        <v>752</v>
      </c>
      <c r="D398" s="41" t="s">
        <v>321</v>
      </c>
    </row>
    <row r="399" spans="1:103" x14ac:dyDescent="0.4">
      <c r="B399" s="9" t="s">
        <v>118</v>
      </c>
      <c r="C399" s="54" t="s">
        <v>625</v>
      </c>
      <c r="D399" s="55" t="s">
        <v>18</v>
      </c>
    </row>
    <row r="400" spans="1:103" x14ac:dyDescent="0.4">
      <c r="A400" s="3"/>
      <c r="B400" s="39" t="s">
        <v>756</v>
      </c>
      <c r="C400" s="44" t="s">
        <v>714</v>
      </c>
      <c r="D400" s="45" t="s">
        <v>758</v>
      </c>
      <c r="CY400" s="5"/>
    </row>
    <row r="401" spans="1:103" x14ac:dyDescent="0.4">
      <c r="A401" s="3"/>
      <c r="B401" s="9" t="s">
        <v>756</v>
      </c>
      <c r="C401" s="44" t="s">
        <v>721</v>
      </c>
      <c r="D401" s="45" t="s">
        <v>758</v>
      </c>
    </row>
    <row r="402" spans="1:103" x14ac:dyDescent="0.4">
      <c r="A402" s="35"/>
      <c r="B402" s="39" t="s">
        <v>757</v>
      </c>
      <c r="C402" s="63" t="s">
        <v>771</v>
      </c>
      <c r="D402" s="47" t="s">
        <v>321</v>
      </c>
      <c r="CY402" s="37"/>
    </row>
    <row r="403" spans="1:103" x14ac:dyDescent="0.4">
      <c r="A403" s="3"/>
      <c r="B403" s="9" t="s">
        <v>757</v>
      </c>
      <c r="C403" s="44" t="s">
        <v>715</v>
      </c>
      <c r="D403" s="45" t="s">
        <v>758</v>
      </c>
      <c r="CY403" s="5"/>
    </row>
    <row r="404" spans="1:103" x14ac:dyDescent="0.4">
      <c r="A404" s="3"/>
      <c r="B404" s="9" t="s">
        <v>757</v>
      </c>
      <c r="C404" s="44" t="s">
        <v>716</v>
      </c>
      <c r="D404" s="45" t="s">
        <v>758</v>
      </c>
      <c r="CY404" s="5"/>
    </row>
    <row r="405" spans="1:103" x14ac:dyDescent="0.4">
      <c r="B405" s="39" t="s">
        <v>459</v>
      </c>
      <c r="C405" s="44" t="s">
        <v>458</v>
      </c>
      <c r="D405" s="47" t="s">
        <v>18</v>
      </c>
    </row>
    <row r="406" spans="1:103" x14ac:dyDescent="0.4">
      <c r="A406" s="3"/>
      <c r="B406" s="39" t="s">
        <v>0</v>
      </c>
      <c r="C406" s="42" t="s">
        <v>171</v>
      </c>
      <c r="D406" s="46" t="s">
        <v>321</v>
      </c>
    </row>
    <row r="407" spans="1:103" x14ac:dyDescent="0.4">
      <c r="A407" s="3"/>
      <c r="B407" s="9" t="s">
        <v>0</v>
      </c>
      <c r="C407" s="42" t="s">
        <v>253</v>
      </c>
      <c r="D407" s="47" t="s">
        <v>321</v>
      </c>
    </row>
    <row r="408" spans="1:103" x14ac:dyDescent="0.4">
      <c r="A408" s="3"/>
      <c r="B408" s="9" t="s">
        <v>0</v>
      </c>
      <c r="C408" s="46" t="s">
        <v>5</v>
      </c>
      <c r="D408" s="46" t="s">
        <v>17</v>
      </c>
    </row>
    <row r="409" spans="1:103" x14ac:dyDescent="0.4">
      <c r="A409" s="3"/>
      <c r="B409" s="9" t="s">
        <v>0</v>
      </c>
      <c r="C409" s="44" t="s">
        <v>780</v>
      </c>
      <c r="D409" s="46" t="s">
        <v>18</v>
      </c>
    </row>
    <row r="410" spans="1:103" x14ac:dyDescent="0.4">
      <c r="A410" s="3"/>
      <c r="B410" s="9" t="s">
        <v>0</v>
      </c>
      <c r="C410" s="44" t="s">
        <v>781</v>
      </c>
      <c r="D410" s="46" t="s">
        <v>18</v>
      </c>
    </row>
    <row r="411" spans="1:103" x14ac:dyDescent="0.4">
      <c r="A411" s="3"/>
      <c r="B411" s="9" t="s">
        <v>0</v>
      </c>
      <c r="C411" s="44" t="s">
        <v>782</v>
      </c>
      <c r="D411" s="46" t="s">
        <v>18</v>
      </c>
    </row>
    <row r="412" spans="1:103" x14ac:dyDescent="0.4">
      <c r="A412" s="3"/>
      <c r="B412" s="9" t="s">
        <v>0</v>
      </c>
      <c r="C412" s="46" t="s">
        <v>280</v>
      </c>
      <c r="D412" s="46" t="s">
        <v>18</v>
      </c>
    </row>
    <row r="413" spans="1:103" x14ac:dyDescent="0.4">
      <c r="A413" s="3"/>
      <c r="B413" s="9" t="s">
        <v>0</v>
      </c>
      <c r="C413" s="41" t="s">
        <v>475</v>
      </c>
      <c r="D413" s="41" t="s">
        <v>321</v>
      </c>
    </row>
    <row r="414" spans="1:103" x14ac:dyDescent="0.4">
      <c r="A414" s="3"/>
      <c r="B414" s="9" t="s">
        <v>0</v>
      </c>
      <c r="C414" s="42" t="s">
        <v>772</v>
      </c>
      <c r="D414" s="46" t="s">
        <v>321</v>
      </c>
    </row>
    <row r="415" spans="1:103" x14ac:dyDescent="0.4">
      <c r="A415" s="3"/>
      <c r="B415" s="9" t="s">
        <v>0</v>
      </c>
      <c r="C415" s="42" t="s">
        <v>518</v>
      </c>
      <c r="D415" s="46" t="s">
        <v>18</v>
      </c>
      <c r="CY415" s="5"/>
    </row>
    <row r="416" spans="1:103" x14ac:dyDescent="0.4">
      <c r="A416" s="3"/>
      <c r="B416" s="9" t="s">
        <v>0</v>
      </c>
      <c r="C416" s="42" t="s">
        <v>383</v>
      </c>
      <c r="D416" s="46" t="s">
        <v>17</v>
      </c>
      <c r="CY416" s="5"/>
    </row>
    <row r="417" spans="1:103" x14ac:dyDescent="0.4">
      <c r="A417" s="3"/>
      <c r="B417" s="9" t="s">
        <v>0</v>
      </c>
      <c r="C417" s="43" t="s">
        <v>158</v>
      </c>
      <c r="D417" s="46" t="s">
        <v>17</v>
      </c>
    </row>
    <row r="418" spans="1:103" x14ac:dyDescent="0.4">
      <c r="A418" s="3"/>
      <c r="B418" s="9" t="s">
        <v>0</v>
      </c>
      <c r="C418" s="42" t="s">
        <v>217</v>
      </c>
      <c r="D418" s="46" t="s">
        <v>18</v>
      </c>
      <c r="CY418" s="5"/>
    </row>
    <row r="419" spans="1:103" x14ac:dyDescent="0.4">
      <c r="A419" s="3"/>
      <c r="B419" s="9" t="s">
        <v>0</v>
      </c>
      <c r="C419" s="42" t="s">
        <v>216</v>
      </c>
      <c r="D419" s="46" t="s">
        <v>17</v>
      </c>
      <c r="CY419" s="5"/>
    </row>
    <row r="420" spans="1:103" x14ac:dyDescent="0.4">
      <c r="A420" s="3"/>
      <c r="B420" s="9" t="s">
        <v>0</v>
      </c>
      <c r="C420" s="42" t="s">
        <v>220</v>
      </c>
      <c r="D420" s="46" t="s">
        <v>17</v>
      </c>
      <c r="CY420" s="5"/>
    </row>
    <row r="421" spans="1:103" x14ac:dyDescent="0.4">
      <c r="A421" s="3"/>
      <c r="B421" s="9" t="s">
        <v>0</v>
      </c>
      <c r="C421" s="42" t="s">
        <v>219</v>
      </c>
      <c r="D421" s="46" t="s">
        <v>18</v>
      </c>
      <c r="CY421" s="5"/>
    </row>
    <row r="422" spans="1:103" x14ac:dyDescent="0.4">
      <c r="A422" s="3"/>
      <c r="B422" s="9" t="s">
        <v>0</v>
      </c>
      <c r="C422" s="42" t="s">
        <v>215</v>
      </c>
      <c r="D422" s="46" t="s">
        <v>18</v>
      </c>
      <c r="CY422" s="5"/>
    </row>
    <row r="423" spans="1:103" x14ac:dyDescent="0.4">
      <c r="A423" s="3"/>
      <c r="B423" s="9" t="s">
        <v>0</v>
      </c>
      <c r="C423" s="42" t="s">
        <v>221</v>
      </c>
      <c r="D423" s="46" t="s">
        <v>18</v>
      </c>
      <c r="CY423" s="5"/>
    </row>
    <row r="424" spans="1:103" x14ac:dyDescent="0.4">
      <c r="A424" s="3"/>
      <c r="B424" s="9" t="s">
        <v>0</v>
      </c>
      <c r="C424" s="42" t="s">
        <v>218</v>
      </c>
      <c r="D424" s="46" t="s">
        <v>18</v>
      </c>
    </row>
    <row r="425" spans="1:103" x14ac:dyDescent="0.4">
      <c r="A425" s="3"/>
      <c r="B425" s="9" t="s">
        <v>0</v>
      </c>
      <c r="C425" s="42" t="s">
        <v>310</v>
      </c>
      <c r="D425" s="46" t="s">
        <v>18</v>
      </c>
    </row>
    <row r="426" spans="1:103" x14ac:dyDescent="0.4">
      <c r="A426" s="3"/>
      <c r="B426" s="9" t="s">
        <v>0</v>
      </c>
      <c r="C426" s="42" t="s">
        <v>305</v>
      </c>
      <c r="D426" s="46" t="s">
        <v>18</v>
      </c>
    </row>
    <row r="427" spans="1:103" x14ac:dyDescent="0.4">
      <c r="A427" s="3"/>
      <c r="B427" s="9" t="s">
        <v>0</v>
      </c>
      <c r="C427" s="42" t="s">
        <v>306</v>
      </c>
      <c r="D427" s="46" t="s">
        <v>18</v>
      </c>
      <c r="CY427" s="5"/>
    </row>
    <row r="428" spans="1:103" x14ac:dyDescent="0.4">
      <c r="A428" s="3"/>
      <c r="B428" s="9" t="s">
        <v>0</v>
      </c>
      <c r="C428" s="42" t="s">
        <v>308</v>
      </c>
      <c r="D428" s="46" t="s">
        <v>18</v>
      </c>
      <c r="CY428" s="5"/>
    </row>
    <row r="429" spans="1:103" x14ac:dyDescent="0.4">
      <c r="A429" s="3"/>
      <c r="B429" s="9" t="s">
        <v>0</v>
      </c>
      <c r="C429" s="42" t="s">
        <v>307</v>
      </c>
      <c r="D429" s="46" t="s">
        <v>18</v>
      </c>
    </row>
    <row r="430" spans="1:103" x14ac:dyDescent="0.4">
      <c r="A430" s="3"/>
      <c r="B430" s="9" t="s">
        <v>0</v>
      </c>
      <c r="C430" s="42" t="s">
        <v>309</v>
      </c>
      <c r="D430" s="46" t="s">
        <v>18</v>
      </c>
    </row>
    <row r="431" spans="1:103" x14ac:dyDescent="0.4">
      <c r="A431" s="3"/>
      <c r="B431" s="9" t="s">
        <v>0</v>
      </c>
      <c r="C431" s="46" t="s">
        <v>85</v>
      </c>
      <c r="D431" s="46" t="s">
        <v>18</v>
      </c>
    </row>
    <row r="432" spans="1:103" x14ac:dyDescent="0.4">
      <c r="A432" s="3"/>
      <c r="B432" s="9" t="s">
        <v>0</v>
      </c>
      <c r="C432" s="46" t="s">
        <v>84</v>
      </c>
      <c r="D432" s="46" t="s">
        <v>17</v>
      </c>
    </row>
    <row r="433" spans="2:4" x14ac:dyDescent="0.4">
      <c r="B433" s="9" t="s">
        <v>0</v>
      </c>
      <c r="C433" s="46" t="s">
        <v>330</v>
      </c>
      <c r="D433" s="46" t="s">
        <v>17</v>
      </c>
    </row>
    <row r="434" spans="2:4" x14ac:dyDescent="0.4">
      <c r="B434" s="9" t="s">
        <v>0</v>
      </c>
      <c r="C434" s="46" t="s">
        <v>72</v>
      </c>
      <c r="D434" s="46" t="s">
        <v>18</v>
      </c>
    </row>
    <row r="435" spans="2:4" x14ac:dyDescent="0.4">
      <c r="B435" s="9" t="s">
        <v>0</v>
      </c>
      <c r="C435" s="43" t="s">
        <v>101</v>
      </c>
      <c r="D435" s="46" t="s">
        <v>18</v>
      </c>
    </row>
    <row r="436" spans="2:4" x14ac:dyDescent="0.4">
      <c r="B436" s="9" t="s">
        <v>0</v>
      </c>
      <c r="C436" s="42" t="s">
        <v>723</v>
      </c>
      <c r="D436" s="46" t="s">
        <v>18</v>
      </c>
    </row>
    <row r="437" spans="2:4" x14ac:dyDescent="0.4">
      <c r="B437" s="9" t="s">
        <v>0</v>
      </c>
      <c r="C437" s="42" t="s">
        <v>645</v>
      </c>
      <c r="D437" s="46" t="s">
        <v>17</v>
      </c>
    </row>
    <row r="438" spans="2:4" x14ac:dyDescent="0.4">
      <c r="B438" s="9" t="s">
        <v>0</v>
      </c>
      <c r="C438" s="44" t="s">
        <v>724</v>
      </c>
      <c r="D438" s="41" t="s">
        <v>321</v>
      </c>
    </row>
    <row r="439" spans="2:4" x14ac:dyDescent="0.4">
      <c r="B439" s="9" t="s">
        <v>0</v>
      </c>
      <c r="C439" s="46" t="s">
        <v>433</v>
      </c>
      <c r="D439" s="46" t="s">
        <v>17</v>
      </c>
    </row>
    <row r="440" spans="2:4" x14ac:dyDescent="0.4">
      <c r="B440" s="9" t="s">
        <v>0</v>
      </c>
      <c r="C440" s="42" t="s">
        <v>399</v>
      </c>
      <c r="D440" s="46" t="s">
        <v>321</v>
      </c>
    </row>
    <row r="441" spans="2:4" x14ac:dyDescent="0.4">
      <c r="B441" s="9" t="s">
        <v>0</v>
      </c>
      <c r="C441" s="41" t="s">
        <v>30</v>
      </c>
      <c r="D441" s="41" t="s">
        <v>18</v>
      </c>
    </row>
    <row r="442" spans="2:4" x14ac:dyDescent="0.4">
      <c r="B442" s="9" t="s">
        <v>0</v>
      </c>
      <c r="C442" s="42" t="s">
        <v>508</v>
      </c>
      <c r="D442" s="46" t="s">
        <v>17</v>
      </c>
    </row>
    <row r="443" spans="2:4" x14ac:dyDescent="0.4">
      <c r="B443" s="9" t="s">
        <v>0</v>
      </c>
      <c r="C443" s="46" t="s">
        <v>51</v>
      </c>
      <c r="D443" s="46" t="s">
        <v>17</v>
      </c>
    </row>
    <row r="444" spans="2:4" x14ac:dyDescent="0.4">
      <c r="B444" s="9" t="s">
        <v>0</v>
      </c>
      <c r="C444" s="46" t="s">
        <v>81</v>
      </c>
      <c r="D444" s="46" t="s">
        <v>17</v>
      </c>
    </row>
    <row r="445" spans="2:4" x14ac:dyDescent="0.4">
      <c r="B445" s="9" t="s">
        <v>0</v>
      </c>
      <c r="C445" s="43" t="s">
        <v>130</v>
      </c>
      <c r="D445" s="46" t="s">
        <v>17</v>
      </c>
    </row>
    <row r="446" spans="2:4" x14ac:dyDescent="0.4">
      <c r="B446" s="9" t="s">
        <v>0</v>
      </c>
      <c r="C446" s="46" t="s">
        <v>448</v>
      </c>
      <c r="D446" s="46" t="s">
        <v>708</v>
      </c>
    </row>
    <row r="447" spans="2:4" x14ac:dyDescent="0.4">
      <c r="B447" s="9" t="s">
        <v>0</v>
      </c>
      <c r="C447" s="42" t="s">
        <v>487</v>
      </c>
      <c r="D447" s="46" t="s">
        <v>18</v>
      </c>
    </row>
    <row r="448" spans="2:4" x14ac:dyDescent="0.4">
      <c r="B448" s="9" t="s">
        <v>0</v>
      </c>
      <c r="C448" s="41" t="s">
        <v>28</v>
      </c>
      <c r="D448" s="41" t="s">
        <v>17</v>
      </c>
    </row>
    <row r="449" spans="2:4" x14ac:dyDescent="0.4">
      <c r="B449" s="9" t="s">
        <v>0</v>
      </c>
      <c r="C449" s="43" t="s">
        <v>139</v>
      </c>
      <c r="D449" s="46" t="s">
        <v>18</v>
      </c>
    </row>
    <row r="450" spans="2:4" x14ac:dyDescent="0.4">
      <c r="B450" s="9" t="s">
        <v>0</v>
      </c>
      <c r="C450" s="46" t="s">
        <v>8</v>
      </c>
      <c r="D450" s="46" t="s">
        <v>17</v>
      </c>
    </row>
    <row r="451" spans="2:4" x14ac:dyDescent="0.4">
      <c r="B451" s="9" t="s">
        <v>0</v>
      </c>
      <c r="C451" s="42" t="s">
        <v>384</v>
      </c>
      <c r="D451" s="46" t="s">
        <v>321</v>
      </c>
    </row>
    <row r="452" spans="2:4" x14ac:dyDescent="0.4">
      <c r="B452" s="9" t="s">
        <v>0</v>
      </c>
      <c r="C452" s="41" t="s">
        <v>26</v>
      </c>
      <c r="D452" s="41" t="s">
        <v>17</v>
      </c>
    </row>
    <row r="453" spans="2:4" x14ac:dyDescent="0.4">
      <c r="B453" s="9" t="s">
        <v>0</v>
      </c>
      <c r="C453" s="42" t="s">
        <v>288</v>
      </c>
      <c r="D453" s="46" t="s">
        <v>17</v>
      </c>
    </row>
    <row r="454" spans="2:4" x14ac:dyDescent="0.4">
      <c r="B454" s="9" t="s">
        <v>0</v>
      </c>
      <c r="C454" s="44" t="s">
        <v>662</v>
      </c>
      <c r="D454" s="41" t="s">
        <v>702</v>
      </c>
    </row>
    <row r="455" spans="2:4" x14ac:dyDescent="0.4">
      <c r="B455" s="9" t="s">
        <v>0</v>
      </c>
      <c r="C455" s="42" t="s">
        <v>290</v>
      </c>
      <c r="D455" s="46" t="s">
        <v>18</v>
      </c>
    </row>
    <row r="456" spans="2:4" x14ac:dyDescent="0.4">
      <c r="B456" s="9" t="s">
        <v>0</v>
      </c>
      <c r="C456" s="44" t="s">
        <v>664</v>
      </c>
      <c r="D456" s="41" t="s">
        <v>321</v>
      </c>
    </row>
    <row r="457" spans="2:4" x14ac:dyDescent="0.4">
      <c r="B457" s="9" t="s">
        <v>0</v>
      </c>
      <c r="C457" s="42" t="s">
        <v>396</v>
      </c>
      <c r="D457" s="46" t="s">
        <v>18</v>
      </c>
    </row>
    <row r="458" spans="2:4" x14ac:dyDescent="0.4">
      <c r="B458" s="9" t="s">
        <v>0</v>
      </c>
      <c r="C458" s="42" t="s">
        <v>632</v>
      </c>
      <c r="D458" s="46" t="s">
        <v>17</v>
      </c>
    </row>
    <row r="459" spans="2:4" x14ac:dyDescent="0.4">
      <c r="B459" s="9" t="s">
        <v>0</v>
      </c>
      <c r="C459" s="42" t="s">
        <v>224</v>
      </c>
      <c r="D459" s="46" t="s">
        <v>17</v>
      </c>
    </row>
    <row r="460" spans="2:4" x14ac:dyDescent="0.4">
      <c r="B460" s="9" t="s">
        <v>0</v>
      </c>
      <c r="C460" s="42" t="s">
        <v>457</v>
      </c>
      <c r="D460" s="46" t="s">
        <v>18</v>
      </c>
    </row>
    <row r="461" spans="2:4" x14ac:dyDescent="0.4">
      <c r="B461" s="9" t="s">
        <v>0</v>
      </c>
      <c r="C461" s="42" t="s">
        <v>460</v>
      </c>
      <c r="D461" s="46" t="s">
        <v>633</v>
      </c>
    </row>
    <row r="462" spans="2:4" x14ac:dyDescent="0.4">
      <c r="B462" s="9" t="s">
        <v>0</v>
      </c>
      <c r="C462" s="42" t="s">
        <v>732</v>
      </c>
      <c r="D462" s="46" t="s">
        <v>18</v>
      </c>
    </row>
    <row r="463" spans="2:4" x14ac:dyDescent="0.4">
      <c r="B463" s="9" t="s">
        <v>0</v>
      </c>
      <c r="C463" s="43" t="s">
        <v>469</v>
      </c>
      <c r="D463" s="46" t="s">
        <v>18</v>
      </c>
    </row>
    <row r="464" spans="2:4" x14ac:dyDescent="0.4">
      <c r="B464" s="9" t="s">
        <v>0</v>
      </c>
      <c r="C464" s="44" t="s">
        <v>734</v>
      </c>
      <c r="D464" s="41" t="s">
        <v>703</v>
      </c>
    </row>
    <row r="465" spans="2:4" x14ac:dyDescent="0.4">
      <c r="B465" s="9" t="s">
        <v>0</v>
      </c>
      <c r="C465" s="43" t="s">
        <v>435</v>
      </c>
      <c r="D465" s="46" t="s">
        <v>704</v>
      </c>
    </row>
    <row r="466" spans="2:4" x14ac:dyDescent="0.4">
      <c r="B466" s="9" t="s">
        <v>0</v>
      </c>
      <c r="C466" s="44" t="s">
        <v>736</v>
      </c>
      <c r="D466" s="46" t="s">
        <v>704</v>
      </c>
    </row>
    <row r="467" spans="2:4" x14ac:dyDescent="0.4">
      <c r="B467" s="9" t="s">
        <v>0</v>
      </c>
      <c r="C467" s="43" t="s">
        <v>705</v>
      </c>
      <c r="D467" s="46" t="s">
        <v>704</v>
      </c>
    </row>
    <row r="468" spans="2:4" x14ac:dyDescent="0.4">
      <c r="B468" s="9" t="s">
        <v>0</v>
      </c>
      <c r="C468" s="43" t="s">
        <v>127</v>
      </c>
      <c r="D468" s="46" t="s">
        <v>18</v>
      </c>
    </row>
    <row r="469" spans="2:4" x14ac:dyDescent="0.4">
      <c r="B469" s="9" t="s">
        <v>0</v>
      </c>
      <c r="C469" s="42" t="s">
        <v>577</v>
      </c>
      <c r="D469" s="46" t="s">
        <v>18</v>
      </c>
    </row>
    <row r="470" spans="2:4" x14ac:dyDescent="0.4">
      <c r="B470" s="9" t="s">
        <v>0</v>
      </c>
      <c r="C470" s="44" t="s">
        <v>882</v>
      </c>
      <c r="D470" s="55" t="s">
        <v>17</v>
      </c>
    </row>
    <row r="471" spans="2:4" x14ac:dyDescent="0.4">
      <c r="B471" s="9" t="s">
        <v>0</v>
      </c>
      <c r="C471" s="42" t="s">
        <v>580</v>
      </c>
      <c r="D471" s="46" t="s">
        <v>18</v>
      </c>
    </row>
    <row r="472" spans="2:4" x14ac:dyDescent="0.4">
      <c r="B472" s="9" t="s">
        <v>0</v>
      </c>
      <c r="C472" s="46" t="s">
        <v>47</v>
      </c>
      <c r="D472" s="46" t="s">
        <v>18</v>
      </c>
    </row>
    <row r="473" spans="2:4" x14ac:dyDescent="0.4">
      <c r="B473" s="9" t="s">
        <v>0</v>
      </c>
      <c r="C473" s="42" t="s">
        <v>295</v>
      </c>
      <c r="D473" s="46" t="s">
        <v>17</v>
      </c>
    </row>
    <row r="474" spans="2:4" x14ac:dyDescent="0.4">
      <c r="B474" s="9" t="s">
        <v>0</v>
      </c>
      <c r="C474" s="42" t="s">
        <v>297</v>
      </c>
      <c r="D474" s="46" t="s">
        <v>17</v>
      </c>
    </row>
    <row r="475" spans="2:4" x14ac:dyDescent="0.4">
      <c r="B475" s="9" t="s">
        <v>0</v>
      </c>
      <c r="C475" s="42" t="s">
        <v>294</v>
      </c>
      <c r="D475" s="46" t="s">
        <v>17</v>
      </c>
    </row>
    <row r="476" spans="2:4" x14ac:dyDescent="0.4">
      <c r="B476" s="9" t="s">
        <v>0</v>
      </c>
      <c r="C476" s="42" t="s">
        <v>296</v>
      </c>
      <c r="D476" s="46" t="s">
        <v>17</v>
      </c>
    </row>
    <row r="477" spans="2:4" x14ac:dyDescent="0.4">
      <c r="B477" s="9" t="s">
        <v>0</v>
      </c>
      <c r="C477" s="42" t="s">
        <v>489</v>
      </c>
      <c r="D477" s="46" t="s">
        <v>17</v>
      </c>
    </row>
    <row r="478" spans="2:4" x14ac:dyDescent="0.4">
      <c r="B478" s="9" t="s">
        <v>0</v>
      </c>
      <c r="C478" s="46" t="s">
        <v>64</v>
      </c>
      <c r="D478" s="46" t="s">
        <v>17</v>
      </c>
    </row>
    <row r="479" spans="2:4" x14ac:dyDescent="0.4">
      <c r="B479" s="9" t="s">
        <v>0</v>
      </c>
      <c r="C479" s="46" t="s">
        <v>13</v>
      </c>
      <c r="D479" s="46" t="s">
        <v>17</v>
      </c>
    </row>
    <row r="480" spans="2:4" x14ac:dyDescent="0.4">
      <c r="B480" s="9" t="s">
        <v>0</v>
      </c>
      <c r="C480" s="42" t="s">
        <v>214</v>
      </c>
      <c r="D480" s="46" t="s">
        <v>17</v>
      </c>
    </row>
    <row r="481" spans="2:4" x14ac:dyDescent="0.4">
      <c r="B481" s="9" t="s">
        <v>0</v>
      </c>
      <c r="C481" s="42" t="s">
        <v>88</v>
      </c>
      <c r="D481" s="46" t="s">
        <v>409</v>
      </c>
    </row>
    <row r="482" spans="2:4" x14ac:dyDescent="0.4">
      <c r="B482" s="9" t="s">
        <v>0</v>
      </c>
      <c r="C482" s="42" t="s">
        <v>328</v>
      </c>
      <c r="D482" s="46" t="s">
        <v>17</v>
      </c>
    </row>
    <row r="483" spans="2:4" x14ac:dyDescent="0.4">
      <c r="B483" s="19" t="s">
        <v>0</v>
      </c>
      <c r="C483" s="45" t="s">
        <v>797</v>
      </c>
      <c r="D483" s="41" t="s">
        <v>793</v>
      </c>
    </row>
    <row r="484" spans="2:4" x14ac:dyDescent="0.4">
      <c r="B484" s="20" t="s">
        <v>0</v>
      </c>
      <c r="C484" s="45" t="s">
        <v>798</v>
      </c>
      <c r="D484" s="41" t="s">
        <v>793</v>
      </c>
    </row>
    <row r="485" spans="2:4" x14ac:dyDescent="0.4">
      <c r="B485" s="9" t="s">
        <v>0</v>
      </c>
      <c r="C485" s="44" t="s">
        <v>581</v>
      </c>
      <c r="D485" s="46" t="s">
        <v>18</v>
      </c>
    </row>
    <row r="486" spans="2:4" x14ac:dyDescent="0.4">
      <c r="B486" s="40" t="s">
        <v>0</v>
      </c>
      <c r="C486" s="66" t="s">
        <v>893</v>
      </c>
      <c r="D486" s="46" t="s">
        <v>17</v>
      </c>
    </row>
    <row r="487" spans="2:4" x14ac:dyDescent="0.4">
      <c r="B487" s="9" t="s">
        <v>0</v>
      </c>
      <c r="C487" s="42" t="s">
        <v>319</v>
      </c>
      <c r="D487" s="46" t="s">
        <v>17</v>
      </c>
    </row>
    <row r="488" spans="2:4" x14ac:dyDescent="0.4">
      <c r="B488" s="9" t="s">
        <v>0</v>
      </c>
      <c r="C488" s="43" t="s">
        <v>471</v>
      </c>
      <c r="D488" s="46" t="s">
        <v>706</v>
      </c>
    </row>
    <row r="489" spans="2:4" x14ac:dyDescent="0.4">
      <c r="B489" s="9" t="s">
        <v>0</v>
      </c>
      <c r="C489" s="46" t="s">
        <v>56</v>
      </c>
      <c r="D489" s="41" t="s">
        <v>17</v>
      </c>
    </row>
    <row r="490" spans="2:4" x14ac:dyDescent="0.4">
      <c r="B490" s="9" t="s">
        <v>0</v>
      </c>
      <c r="C490" s="42" t="s">
        <v>516</v>
      </c>
      <c r="D490" s="46" t="s">
        <v>760</v>
      </c>
    </row>
    <row r="491" spans="2:4" x14ac:dyDescent="0.4">
      <c r="B491" s="9" t="s">
        <v>0</v>
      </c>
      <c r="C491" s="44" t="s">
        <v>536</v>
      </c>
      <c r="D491" s="41" t="s">
        <v>321</v>
      </c>
    </row>
    <row r="492" spans="2:4" x14ac:dyDescent="0.4">
      <c r="B492" s="9" t="s">
        <v>0</v>
      </c>
      <c r="C492" s="42" t="s">
        <v>207</v>
      </c>
      <c r="D492" s="46" t="s">
        <v>18</v>
      </c>
    </row>
    <row r="493" spans="2:4" x14ac:dyDescent="0.4">
      <c r="B493" s="9" t="s">
        <v>0</v>
      </c>
      <c r="C493" s="46" t="s">
        <v>11</v>
      </c>
      <c r="D493" s="46" t="s">
        <v>708</v>
      </c>
    </row>
    <row r="494" spans="2:4" x14ac:dyDescent="0.4">
      <c r="B494" s="9" t="s">
        <v>0</v>
      </c>
      <c r="C494" s="42" t="s">
        <v>222</v>
      </c>
      <c r="D494" s="46" t="s">
        <v>631</v>
      </c>
    </row>
    <row r="495" spans="2:4" x14ac:dyDescent="0.4">
      <c r="B495" s="9" t="s">
        <v>0</v>
      </c>
      <c r="C495" s="42" t="s">
        <v>490</v>
      </c>
      <c r="D495" s="46" t="s">
        <v>17</v>
      </c>
    </row>
    <row r="496" spans="2:4" x14ac:dyDescent="0.4">
      <c r="B496" s="9" t="s">
        <v>0</v>
      </c>
      <c r="C496" s="44" t="s">
        <v>737</v>
      </c>
      <c r="D496" s="47" t="s">
        <v>18</v>
      </c>
    </row>
    <row r="497" spans="2:4" x14ac:dyDescent="0.4">
      <c r="B497" s="9" t="s">
        <v>0</v>
      </c>
      <c r="C497" s="42" t="s">
        <v>210</v>
      </c>
      <c r="D497" s="41" t="s">
        <v>379</v>
      </c>
    </row>
    <row r="498" spans="2:4" x14ac:dyDescent="0.4">
      <c r="B498" s="9" t="s">
        <v>0</v>
      </c>
      <c r="C498" s="42" t="s">
        <v>506</v>
      </c>
      <c r="D498" s="46" t="s">
        <v>18</v>
      </c>
    </row>
    <row r="499" spans="2:4" x14ac:dyDescent="0.4">
      <c r="B499" s="9" t="s">
        <v>0</v>
      </c>
      <c r="C499" s="41" t="s">
        <v>867</v>
      </c>
      <c r="D499" s="55" t="s">
        <v>18</v>
      </c>
    </row>
    <row r="500" spans="2:4" x14ac:dyDescent="0.4">
      <c r="B500" s="9" t="s">
        <v>0</v>
      </c>
      <c r="C500" s="46" t="s">
        <v>10</v>
      </c>
      <c r="D500" s="46" t="s">
        <v>17</v>
      </c>
    </row>
    <row r="501" spans="2:4" x14ac:dyDescent="0.4">
      <c r="B501" s="9" t="s">
        <v>0</v>
      </c>
      <c r="C501" s="50" t="s">
        <v>763</v>
      </c>
      <c r="D501" s="46" t="s">
        <v>18</v>
      </c>
    </row>
    <row r="502" spans="2:4" x14ac:dyDescent="0.4">
      <c r="B502" s="9" t="s">
        <v>0</v>
      </c>
      <c r="C502" s="50" t="s">
        <v>762</v>
      </c>
      <c r="D502" s="46" t="s">
        <v>18</v>
      </c>
    </row>
    <row r="503" spans="2:4" x14ac:dyDescent="0.4">
      <c r="B503" s="9" t="s">
        <v>0</v>
      </c>
      <c r="C503" s="42" t="s">
        <v>287</v>
      </c>
      <c r="D503" s="46" t="s">
        <v>17</v>
      </c>
    </row>
    <row r="504" spans="2:4" x14ac:dyDescent="0.4">
      <c r="B504" s="9" t="s">
        <v>0</v>
      </c>
      <c r="C504" s="42" t="s">
        <v>213</v>
      </c>
      <c r="D504" s="46" t="s">
        <v>18</v>
      </c>
    </row>
    <row r="505" spans="2:4" x14ac:dyDescent="0.4">
      <c r="B505" s="9" t="s">
        <v>0</v>
      </c>
      <c r="C505" s="42" t="s">
        <v>502</v>
      </c>
      <c r="D505" s="46" t="s">
        <v>18</v>
      </c>
    </row>
    <row r="506" spans="2:4" x14ac:dyDescent="0.4">
      <c r="B506" s="9" t="s">
        <v>0</v>
      </c>
      <c r="C506" s="41" t="s">
        <v>35</v>
      </c>
      <c r="D506" s="41" t="s">
        <v>18</v>
      </c>
    </row>
    <row r="507" spans="2:4" x14ac:dyDescent="0.4">
      <c r="B507" s="9" t="s">
        <v>0</v>
      </c>
      <c r="C507" s="42" t="s">
        <v>212</v>
      </c>
      <c r="D507" s="46" t="s">
        <v>17</v>
      </c>
    </row>
    <row r="508" spans="2:4" x14ac:dyDescent="0.4">
      <c r="B508" s="9" t="s">
        <v>0</v>
      </c>
      <c r="C508" s="43" t="s">
        <v>149</v>
      </c>
      <c r="D508" s="46" t="s">
        <v>17</v>
      </c>
    </row>
    <row r="509" spans="2:4" x14ac:dyDescent="0.4">
      <c r="B509" s="9" t="s">
        <v>0</v>
      </c>
      <c r="C509" s="41" t="s">
        <v>764</v>
      </c>
      <c r="D509" s="46" t="s">
        <v>321</v>
      </c>
    </row>
    <row r="510" spans="2:4" x14ac:dyDescent="0.4">
      <c r="B510" s="9" t="s">
        <v>0</v>
      </c>
      <c r="C510" s="44" t="s">
        <v>246</v>
      </c>
      <c r="D510" s="46" t="s">
        <v>18</v>
      </c>
    </row>
    <row r="511" spans="2:4" x14ac:dyDescent="0.4">
      <c r="B511" s="9" t="s">
        <v>0</v>
      </c>
      <c r="C511" s="44" t="s">
        <v>589</v>
      </c>
      <c r="D511" s="46" t="s">
        <v>321</v>
      </c>
    </row>
    <row r="512" spans="2:4" x14ac:dyDescent="0.4">
      <c r="B512" s="9" t="s">
        <v>0</v>
      </c>
      <c r="C512" s="44" t="s">
        <v>666</v>
      </c>
      <c r="D512" s="51" t="s">
        <v>321</v>
      </c>
    </row>
    <row r="513" spans="2:4" x14ac:dyDescent="0.4">
      <c r="B513" s="9" t="s">
        <v>0</v>
      </c>
      <c r="C513" s="42" t="s">
        <v>23</v>
      </c>
      <c r="D513" s="46" t="s">
        <v>17</v>
      </c>
    </row>
    <row r="514" spans="2:4" x14ac:dyDescent="0.4">
      <c r="B514" s="9" t="s">
        <v>0</v>
      </c>
      <c r="C514" s="46" t="s">
        <v>107</v>
      </c>
      <c r="D514" s="46" t="s">
        <v>18</v>
      </c>
    </row>
    <row r="515" spans="2:4" x14ac:dyDescent="0.4">
      <c r="B515" s="9" t="s">
        <v>0</v>
      </c>
      <c r="C515" s="43" t="s">
        <v>22</v>
      </c>
      <c r="D515" s="46" t="s">
        <v>17</v>
      </c>
    </row>
    <row r="516" spans="2:4" x14ac:dyDescent="0.4">
      <c r="B516" s="9" t="s">
        <v>0</v>
      </c>
      <c r="C516" s="44" t="s">
        <v>680</v>
      </c>
      <c r="D516" s="47" t="s">
        <v>321</v>
      </c>
    </row>
    <row r="517" spans="2:4" x14ac:dyDescent="0.4">
      <c r="B517" s="9" t="s">
        <v>0</v>
      </c>
      <c r="C517" s="42" t="s">
        <v>402</v>
      </c>
      <c r="D517" s="46" t="s">
        <v>18</v>
      </c>
    </row>
    <row r="518" spans="2:4" x14ac:dyDescent="0.4">
      <c r="B518" s="9" t="s">
        <v>0</v>
      </c>
      <c r="C518" s="42" t="s">
        <v>197</v>
      </c>
      <c r="D518" s="46" t="s">
        <v>18</v>
      </c>
    </row>
    <row r="519" spans="2:4" x14ac:dyDescent="0.4">
      <c r="B519" s="9" t="s">
        <v>0</v>
      </c>
      <c r="C519" s="42" t="s">
        <v>200</v>
      </c>
      <c r="D519" s="46" t="s">
        <v>18</v>
      </c>
    </row>
    <row r="520" spans="2:4" x14ac:dyDescent="0.4">
      <c r="B520" s="9" t="s">
        <v>0</v>
      </c>
      <c r="C520" s="42" t="s">
        <v>199</v>
      </c>
      <c r="D520" s="46" t="s">
        <v>18</v>
      </c>
    </row>
    <row r="521" spans="2:4" x14ac:dyDescent="0.4">
      <c r="B521" s="9" t="s">
        <v>0</v>
      </c>
      <c r="C521" s="42" t="s">
        <v>198</v>
      </c>
      <c r="D521" s="46" t="s">
        <v>18</v>
      </c>
    </row>
    <row r="522" spans="2:4" x14ac:dyDescent="0.4">
      <c r="B522" s="9" t="s">
        <v>0</v>
      </c>
      <c r="C522" s="42" t="s">
        <v>202</v>
      </c>
      <c r="D522" s="46" t="s">
        <v>18</v>
      </c>
    </row>
    <row r="523" spans="2:4" x14ac:dyDescent="0.4">
      <c r="B523" s="9" t="s">
        <v>0</v>
      </c>
      <c r="C523" s="42" t="s">
        <v>201</v>
      </c>
      <c r="D523" s="46" t="s">
        <v>18</v>
      </c>
    </row>
    <row r="524" spans="2:4" x14ac:dyDescent="0.4">
      <c r="B524" s="9" t="s">
        <v>0</v>
      </c>
      <c r="C524" s="63" t="s">
        <v>684</v>
      </c>
      <c r="D524" s="67" t="s">
        <v>17</v>
      </c>
    </row>
    <row r="525" spans="2:4" x14ac:dyDescent="0.4">
      <c r="B525" s="9" t="s">
        <v>0</v>
      </c>
      <c r="C525" s="53" t="s">
        <v>542</v>
      </c>
      <c r="D525" s="41" t="s">
        <v>321</v>
      </c>
    </row>
    <row r="526" spans="2:4" x14ac:dyDescent="0.4">
      <c r="B526" s="19" t="s">
        <v>0</v>
      </c>
      <c r="C526" s="52" t="s">
        <v>841</v>
      </c>
      <c r="D526" s="45" t="s">
        <v>17</v>
      </c>
    </row>
    <row r="527" spans="2:4" x14ac:dyDescent="0.4">
      <c r="B527" s="9" t="s">
        <v>0</v>
      </c>
      <c r="C527" s="53" t="s">
        <v>667</v>
      </c>
      <c r="D527" s="51" t="s">
        <v>321</v>
      </c>
    </row>
    <row r="528" spans="2:4" x14ac:dyDescent="0.4">
      <c r="B528" s="9" t="s">
        <v>0</v>
      </c>
      <c r="C528" s="44" t="s">
        <v>690</v>
      </c>
      <c r="D528" s="41" t="s">
        <v>18</v>
      </c>
    </row>
    <row r="529" spans="2:4" x14ac:dyDescent="0.4">
      <c r="B529" s="9" t="s">
        <v>0</v>
      </c>
      <c r="C529" s="41" t="s">
        <v>27</v>
      </c>
      <c r="D529" s="41" t="s">
        <v>17</v>
      </c>
    </row>
    <row r="530" spans="2:4" ht="87.45" x14ac:dyDescent="0.4">
      <c r="B530" s="9" t="s">
        <v>0</v>
      </c>
      <c r="C530" s="60" t="s">
        <v>32</v>
      </c>
      <c r="D530" s="68" t="s">
        <v>335</v>
      </c>
    </row>
    <row r="531" spans="2:4" x14ac:dyDescent="0.4">
      <c r="B531" s="9" t="s">
        <v>0</v>
      </c>
      <c r="C531" s="53" t="s">
        <v>740</v>
      </c>
      <c r="D531" s="51" t="s">
        <v>761</v>
      </c>
    </row>
    <row r="532" spans="2:4" x14ac:dyDescent="0.4">
      <c r="B532" s="9" t="s">
        <v>0</v>
      </c>
      <c r="C532" s="43" t="s">
        <v>157</v>
      </c>
      <c r="D532" s="46" t="s">
        <v>17</v>
      </c>
    </row>
    <row r="533" spans="2:4" x14ac:dyDescent="0.4">
      <c r="B533" s="9" t="s">
        <v>0</v>
      </c>
      <c r="C533" s="43" t="s">
        <v>95</v>
      </c>
      <c r="D533" s="46" t="s">
        <v>17</v>
      </c>
    </row>
    <row r="534" spans="2:4" x14ac:dyDescent="0.4">
      <c r="B534" s="9" t="s">
        <v>0</v>
      </c>
      <c r="C534" s="46" t="s">
        <v>48</v>
      </c>
      <c r="D534" s="46" t="s">
        <v>17</v>
      </c>
    </row>
    <row r="535" spans="2:4" x14ac:dyDescent="0.4">
      <c r="B535" s="9" t="s">
        <v>0</v>
      </c>
      <c r="C535" s="53" t="s">
        <v>602</v>
      </c>
      <c r="D535" s="59" t="s">
        <v>18</v>
      </c>
    </row>
    <row r="536" spans="2:4" x14ac:dyDescent="0.4">
      <c r="B536" s="9" t="s">
        <v>0</v>
      </c>
      <c r="C536" s="42" t="s">
        <v>176</v>
      </c>
      <c r="D536" s="46" t="s">
        <v>17</v>
      </c>
    </row>
    <row r="537" spans="2:4" x14ac:dyDescent="0.4">
      <c r="B537" s="9" t="s">
        <v>0</v>
      </c>
      <c r="C537" s="42" t="s">
        <v>173</v>
      </c>
      <c r="D537" s="46" t="s">
        <v>17</v>
      </c>
    </row>
    <row r="538" spans="2:4" x14ac:dyDescent="0.4">
      <c r="B538" s="9" t="s">
        <v>0</v>
      </c>
      <c r="C538" s="43" t="s">
        <v>121</v>
      </c>
      <c r="D538" s="46" t="s">
        <v>18</v>
      </c>
    </row>
    <row r="539" spans="2:4" x14ac:dyDescent="0.4">
      <c r="B539" s="9" t="s">
        <v>0</v>
      </c>
      <c r="C539" s="42" t="s">
        <v>403</v>
      </c>
      <c r="D539" s="46" t="s">
        <v>18</v>
      </c>
    </row>
    <row r="540" spans="2:4" x14ac:dyDescent="0.4">
      <c r="B540" s="19" t="s">
        <v>0</v>
      </c>
      <c r="C540" s="60" t="s">
        <v>858</v>
      </c>
      <c r="D540" s="41" t="s">
        <v>18</v>
      </c>
    </row>
    <row r="541" spans="2:4" x14ac:dyDescent="0.4">
      <c r="B541" s="9" t="s">
        <v>0</v>
      </c>
      <c r="C541" s="43" t="s">
        <v>239</v>
      </c>
      <c r="D541" s="46" t="s">
        <v>17</v>
      </c>
    </row>
    <row r="542" spans="2:4" x14ac:dyDescent="0.4">
      <c r="B542" s="9" t="s">
        <v>0</v>
      </c>
      <c r="C542" s="41" t="s">
        <v>45</v>
      </c>
      <c r="D542" s="46" t="s">
        <v>17</v>
      </c>
    </row>
    <row r="543" spans="2:4" x14ac:dyDescent="0.4">
      <c r="B543" s="9" t="s">
        <v>0</v>
      </c>
      <c r="C543" s="42" t="s">
        <v>304</v>
      </c>
      <c r="D543" s="46" t="s">
        <v>321</v>
      </c>
    </row>
    <row r="544" spans="2:4" x14ac:dyDescent="0.4">
      <c r="B544" s="9" t="s">
        <v>0</v>
      </c>
      <c r="C544" s="42" t="s">
        <v>426</v>
      </c>
      <c r="D544" s="46" t="s">
        <v>17</v>
      </c>
    </row>
    <row r="545" spans="2:4" x14ac:dyDescent="0.4">
      <c r="B545" s="9" t="s">
        <v>0</v>
      </c>
      <c r="C545" s="44" t="s">
        <v>692</v>
      </c>
      <c r="D545" s="41" t="s">
        <v>18</v>
      </c>
    </row>
    <row r="546" spans="2:4" x14ac:dyDescent="0.4">
      <c r="B546" s="9" t="s">
        <v>0</v>
      </c>
      <c r="C546" s="42" t="s">
        <v>510</v>
      </c>
      <c r="D546" s="46" t="s">
        <v>18</v>
      </c>
    </row>
    <row r="547" spans="2:4" x14ac:dyDescent="0.4">
      <c r="B547" s="9" t="s">
        <v>0</v>
      </c>
      <c r="C547" s="42" t="s">
        <v>293</v>
      </c>
      <c r="D547" s="46" t="s">
        <v>17</v>
      </c>
    </row>
    <row r="548" spans="2:4" x14ac:dyDescent="0.4">
      <c r="B548" s="9" t="s">
        <v>0</v>
      </c>
      <c r="C548" s="42" t="s">
        <v>227</v>
      </c>
      <c r="D548" s="46" t="s">
        <v>18</v>
      </c>
    </row>
    <row r="549" spans="2:4" x14ac:dyDescent="0.4">
      <c r="B549" s="19" t="s">
        <v>0</v>
      </c>
      <c r="C549" s="52" t="s">
        <v>844</v>
      </c>
      <c r="D549" s="41" t="s">
        <v>18</v>
      </c>
    </row>
    <row r="550" spans="2:4" x14ac:dyDescent="0.4">
      <c r="B550" s="19" t="s">
        <v>0</v>
      </c>
      <c r="C550" s="52" t="s">
        <v>847</v>
      </c>
      <c r="D550" s="41" t="s">
        <v>18</v>
      </c>
    </row>
    <row r="551" spans="2:4" x14ac:dyDescent="0.4">
      <c r="B551" s="19" t="s">
        <v>0</v>
      </c>
      <c r="C551" s="52" t="s">
        <v>856</v>
      </c>
      <c r="D551" s="46" t="s">
        <v>321</v>
      </c>
    </row>
    <row r="552" spans="2:4" x14ac:dyDescent="0.4">
      <c r="B552" s="9" t="s">
        <v>0</v>
      </c>
      <c r="C552" s="42" t="s">
        <v>513</v>
      </c>
      <c r="D552" s="46" t="s">
        <v>17</v>
      </c>
    </row>
    <row r="553" spans="2:4" x14ac:dyDescent="0.4">
      <c r="B553" s="9" t="s">
        <v>0</v>
      </c>
      <c r="C553" s="42" t="s">
        <v>512</v>
      </c>
      <c r="D553" s="46" t="s">
        <v>18</v>
      </c>
    </row>
    <row r="554" spans="2:4" x14ac:dyDescent="0.4">
      <c r="B554" s="9" t="s">
        <v>0</v>
      </c>
      <c r="C554" s="42" t="s">
        <v>333</v>
      </c>
      <c r="D554" s="46" t="s">
        <v>17</v>
      </c>
    </row>
    <row r="555" spans="2:4" x14ac:dyDescent="0.4">
      <c r="B555" s="9" t="s">
        <v>0</v>
      </c>
      <c r="C555" s="42" t="s">
        <v>638</v>
      </c>
      <c r="D555" s="46" t="s">
        <v>17</v>
      </c>
    </row>
    <row r="556" spans="2:4" x14ac:dyDescent="0.4">
      <c r="B556" s="9" t="s">
        <v>0</v>
      </c>
      <c r="C556" s="42" t="s">
        <v>279</v>
      </c>
      <c r="D556" s="46" t="s">
        <v>18</v>
      </c>
    </row>
    <row r="557" spans="2:4" x14ac:dyDescent="0.4">
      <c r="B557" s="9" t="s">
        <v>0</v>
      </c>
      <c r="C557" s="44" t="s">
        <v>694</v>
      </c>
      <c r="D557" s="41" t="s">
        <v>321</v>
      </c>
    </row>
    <row r="558" spans="2:4" x14ac:dyDescent="0.4">
      <c r="B558" s="25" t="s">
        <v>0</v>
      </c>
      <c r="C558" s="48" t="s">
        <v>901</v>
      </c>
      <c r="D558" s="41" t="s">
        <v>321</v>
      </c>
    </row>
    <row r="559" spans="2:4" x14ac:dyDescent="0.4">
      <c r="B559" s="9" t="s">
        <v>0</v>
      </c>
      <c r="C559" s="42" t="s">
        <v>163</v>
      </c>
      <c r="D559" s="46" t="s">
        <v>18</v>
      </c>
    </row>
    <row r="560" spans="2:4" x14ac:dyDescent="0.4">
      <c r="B560" s="9" t="s">
        <v>0</v>
      </c>
      <c r="C560" s="42" t="s">
        <v>710</v>
      </c>
      <c r="D560" s="46" t="s">
        <v>703</v>
      </c>
    </row>
    <row r="561" spans="1:103" x14ac:dyDescent="0.4">
      <c r="B561" s="9" t="s">
        <v>0</v>
      </c>
      <c r="C561" s="42" t="s">
        <v>709</v>
      </c>
      <c r="D561" s="46" t="s">
        <v>703</v>
      </c>
    </row>
    <row r="562" spans="1:103" x14ac:dyDescent="0.4">
      <c r="B562" s="9" t="s">
        <v>0</v>
      </c>
      <c r="C562" s="53" t="s">
        <v>550</v>
      </c>
      <c r="D562" s="41" t="s">
        <v>321</v>
      </c>
    </row>
    <row r="563" spans="1:103" x14ac:dyDescent="0.4">
      <c r="B563" s="9" t="s">
        <v>0</v>
      </c>
      <c r="C563" s="46" t="s">
        <v>428</v>
      </c>
      <c r="D563" s="46" t="s">
        <v>18</v>
      </c>
    </row>
    <row r="564" spans="1:103" x14ac:dyDescent="0.4">
      <c r="B564" s="9" t="s">
        <v>0</v>
      </c>
      <c r="C564" s="46" t="s">
        <v>12</v>
      </c>
      <c r="D564" s="41" t="s">
        <v>18</v>
      </c>
    </row>
    <row r="565" spans="1:103" x14ac:dyDescent="0.4">
      <c r="B565" s="9" t="s">
        <v>0</v>
      </c>
      <c r="C565" s="53" t="s">
        <v>604</v>
      </c>
      <c r="D565" s="51" t="s">
        <v>18</v>
      </c>
    </row>
    <row r="566" spans="1:103" x14ac:dyDescent="0.4">
      <c r="B566" s="9" t="s">
        <v>0</v>
      </c>
      <c r="C566" s="42" t="s">
        <v>327</v>
      </c>
      <c r="D566" s="46" t="s">
        <v>17</v>
      </c>
    </row>
    <row r="567" spans="1:103" x14ac:dyDescent="0.4">
      <c r="B567" s="9" t="s">
        <v>0</v>
      </c>
      <c r="C567" s="46" t="s">
        <v>44</v>
      </c>
      <c r="D567" s="41" t="s">
        <v>18</v>
      </c>
    </row>
    <row r="568" spans="1:103" x14ac:dyDescent="0.4">
      <c r="B568" s="20" t="s">
        <v>0</v>
      </c>
      <c r="C568" s="45" t="s">
        <v>802</v>
      </c>
      <c r="D568" s="45" t="s">
        <v>18</v>
      </c>
    </row>
    <row r="569" spans="1:103" x14ac:dyDescent="0.4">
      <c r="B569" s="9" t="s">
        <v>0</v>
      </c>
      <c r="C569" s="41" t="s">
        <v>712</v>
      </c>
      <c r="D569" s="41" t="s">
        <v>18</v>
      </c>
    </row>
    <row r="570" spans="1:103" x14ac:dyDescent="0.4">
      <c r="B570" s="25" t="s">
        <v>0</v>
      </c>
      <c r="C570" s="48" t="s">
        <v>907</v>
      </c>
      <c r="D570" s="46" t="s">
        <v>17</v>
      </c>
    </row>
    <row r="571" spans="1:103" s="3" customFormat="1" x14ac:dyDescent="0.4">
      <c r="A571"/>
      <c r="B571" s="9" t="s">
        <v>0</v>
      </c>
      <c r="C571" s="43" t="s">
        <v>128</v>
      </c>
      <c r="D571" s="46" t="s">
        <v>18</v>
      </c>
      <c r="E571"/>
      <c r="F571"/>
      <c r="G571"/>
      <c r="H571"/>
      <c r="I571"/>
      <c r="J571"/>
      <c r="K571"/>
      <c r="L571"/>
      <c r="M571"/>
      <c r="N571"/>
      <c r="O571"/>
      <c r="P571"/>
      <c r="Q571"/>
      <c r="R571"/>
      <c r="S571"/>
      <c r="T571"/>
      <c r="U571"/>
      <c r="V571"/>
      <c r="W571"/>
      <c r="X571"/>
      <c r="Y571"/>
      <c r="Z571"/>
      <c r="AA571"/>
      <c r="AB571"/>
      <c r="AC571"/>
      <c r="AD571"/>
      <c r="AE571"/>
      <c r="AF571"/>
      <c r="AG571"/>
      <c r="AH571"/>
      <c r="AI571"/>
      <c r="AJ571"/>
      <c r="AK571"/>
      <c r="AL571"/>
      <c r="AM571"/>
      <c r="AN571"/>
      <c r="AO571"/>
      <c r="AP571"/>
      <c r="AQ571"/>
      <c r="AR571"/>
      <c r="AS571"/>
      <c r="AT571"/>
      <c r="AU571"/>
      <c r="AV571"/>
      <c r="AW571"/>
      <c r="AX571"/>
      <c r="AY571"/>
      <c r="AZ571"/>
      <c r="BA571"/>
      <c r="BB571"/>
      <c r="BC571"/>
      <c r="BD571"/>
      <c r="BE571"/>
      <c r="BF571"/>
      <c r="BG571"/>
      <c r="BH571"/>
      <c r="BI571"/>
      <c r="BJ571"/>
      <c r="BK571"/>
      <c r="BL571"/>
      <c r="BM571"/>
      <c r="BN571"/>
      <c r="BO571"/>
      <c r="BP571"/>
      <c r="BQ571"/>
      <c r="BR571"/>
      <c r="BS571"/>
      <c r="BT571"/>
      <c r="BU571"/>
      <c r="BV571"/>
      <c r="BW571"/>
      <c r="BX571"/>
      <c r="BY571"/>
      <c r="BZ571"/>
      <c r="CA571"/>
      <c r="CB571"/>
      <c r="CC571"/>
      <c r="CD571"/>
      <c r="CE571"/>
      <c r="CF571"/>
      <c r="CG571"/>
      <c r="CH571"/>
      <c r="CI571"/>
      <c r="CJ571"/>
      <c r="CK571"/>
      <c r="CL571"/>
      <c r="CM571"/>
      <c r="CN571"/>
      <c r="CO571"/>
      <c r="CP571"/>
      <c r="CQ571"/>
      <c r="CR571"/>
      <c r="CS571"/>
      <c r="CT571"/>
      <c r="CU571"/>
      <c r="CV571"/>
      <c r="CW571"/>
      <c r="CX571"/>
      <c r="CY571"/>
    </row>
    <row r="572" spans="1:103" x14ac:dyDescent="0.4">
      <c r="B572" s="9" t="s">
        <v>0</v>
      </c>
      <c r="C572" s="41" t="s">
        <v>235</v>
      </c>
      <c r="D572" s="41" t="s">
        <v>18</v>
      </c>
    </row>
    <row r="573" spans="1:103" x14ac:dyDescent="0.4">
      <c r="B573" s="9" t="s">
        <v>0</v>
      </c>
      <c r="C573" s="46" t="s">
        <v>77</v>
      </c>
      <c r="D573" s="46" t="s">
        <v>18</v>
      </c>
    </row>
    <row r="574" spans="1:103" x14ac:dyDescent="0.4">
      <c r="B574" s="9" t="s">
        <v>0</v>
      </c>
      <c r="C574" s="42" t="s">
        <v>520</v>
      </c>
      <c r="D574" s="46" t="s">
        <v>18</v>
      </c>
    </row>
    <row r="575" spans="1:103" x14ac:dyDescent="0.4">
      <c r="B575" s="9" t="s">
        <v>0</v>
      </c>
      <c r="C575" s="42" t="s">
        <v>388</v>
      </c>
      <c r="D575" s="41" t="s">
        <v>379</v>
      </c>
    </row>
    <row r="576" spans="1:103" x14ac:dyDescent="0.4">
      <c r="B576" s="9" t="s">
        <v>0</v>
      </c>
      <c r="C576" s="42" t="s">
        <v>386</v>
      </c>
      <c r="D576" s="41" t="s">
        <v>379</v>
      </c>
    </row>
    <row r="577" spans="2:4" x14ac:dyDescent="0.4">
      <c r="B577" s="9" t="s">
        <v>0</v>
      </c>
      <c r="C577" s="42" t="s">
        <v>626</v>
      </c>
      <c r="D577" s="46" t="s">
        <v>673</v>
      </c>
    </row>
    <row r="578" spans="2:4" x14ac:dyDescent="0.4">
      <c r="B578" s="9" t="s">
        <v>0</v>
      </c>
      <c r="C578" s="42" t="s">
        <v>627</v>
      </c>
      <c r="D578" s="46" t="s">
        <v>17</v>
      </c>
    </row>
    <row r="579" spans="2:4" x14ac:dyDescent="0.4">
      <c r="B579" s="9" t="s">
        <v>0</v>
      </c>
      <c r="C579" s="46" t="s">
        <v>486</v>
      </c>
      <c r="D579" s="46" t="s">
        <v>17</v>
      </c>
    </row>
    <row r="580" spans="2:4" x14ac:dyDescent="0.4">
      <c r="B580" s="9" t="s">
        <v>0</v>
      </c>
      <c r="C580" s="43" t="s">
        <v>463</v>
      </c>
      <c r="D580" s="46" t="s">
        <v>17</v>
      </c>
    </row>
    <row r="581" spans="2:4" x14ac:dyDescent="0.4">
      <c r="B581" s="9" t="s">
        <v>0</v>
      </c>
      <c r="C581" s="43" t="s">
        <v>93</v>
      </c>
      <c r="D581" s="46" t="s">
        <v>17</v>
      </c>
    </row>
    <row r="582" spans="2:4" x14ac:dyDescent="0.4">
      <c r="B582" s="9" t="s">
        <v>0</v>
      </c>
      <c r="C582" s="42" t="s">
        <v>504</v>
      </c>
      <c r="D582" s="46" t="s">
        <v>18</v>
      </c>
    </row>
    <row r="583" spans="2:4" x14ac:dyDescent="0.4">
      <c r="B583" s="9" t="s">
        <v>0</v>
      </c>
      <c r="C583" s="42" t="s">
        <v>505</v>
      </c>
      <c r="D583" s="46" t="s">
        <v>18</v>
      </c>
    </row>
    <row r="584" spans="2:4" x14ac:dyDescent="0.4">
      <c r="B584" s="9" t="s">
        <v>0</v>
      </c>
      <c r="C584" s="46" t="s">
        <v>74</v>
      </c>
      <c r="D584" s="46" t="s">
        <v>17</v>
      </c>
    </row>
    <row r="585" spans="2:4" x14ac:dyDescent="0.4">
      <c r="B585" s="9" t="s">
        <v>0</v>
      </c>
      <c r="C585" s="42" t="s">
        <v>233</v>
      </c>
      <c r="D585" s="46" t="s">
        <v>18</v>
      </c>
    </row>
    <row r="586" spans="2:4" x14ac:dyDescent="0.4">
      <c r="B586" s="9" t="s">
        <v>0</v>
      </c>
      <c r="C586" s="69" t="s">
        <v>787</v>
      </c>
      <c r="D586" s="46" t="s">
        <v>18</v>
      </c>
    </row>
    <row r="587" spans="2:4" x14ac:dyDescent="0.4">
      <c r="B587" s="9" t="s">
        <v>0</v>
      </c>
      <c r="C587" s="46" t="s">
        <v>669</v>
      </c>
      <c r="D587" s="41" t="s">
        <v>18</v>
      </c>
    </row>
    <row r="588" spans="2:4" x14ac:dyDescent="0.4">
      <c r="B588" s="25" t="s">
        <v>0</v>
      </c>
      <c r="C588" s="48" t="s">
        <v>908</v>
      </c>
      <c r="D588" s="49" t="s">
        <v>17</v>
      </c>
    </row>
    <row r="589" spans="2:4" x14ac:dyDescent="0.4">
      <c r="B589" s="19" t="s">
        <v>0</v>
      </c>
      <c r="C589" s="44" t="s">
        <v>803</v>
      </c>
      <c r="D589" s="47" t="s">
        <v>18</v>
      </c>
    </row>
    <row r="590" spans="2:4" x14ac:dyDescent="0.4">
      <c r="B590" s="9" t="s">
        <v>0</v>
      </c>
      <c r="C590" s="43" t="s">
        <v>476</v>
      </c>
      <c r="D590" s="46" t="s">
        <v>17</v>
      </c>
    </row>
    <row r="591" spans="2:4" x14ac:dyDescent="0.4">
      <c r="B591" s="9" t="s">
        <v>0</v>
      </c>
      <c r="C591" s="46" t="s">
        <v>167</v>
      </c>
      <c r="D591" s="46" t="s">
        <v>18</v>
      </c>
    </row>
    <row r="592" spans="2:4" x14ac:dyDescent="0.4">
      <c r="B592" s="9" t="s">
        <v>0</v>
      </c>
      <c r="C592" s="48" t="s">
        <v>909</v>
      </c>
      <c r="D592" s="46" t="s">
        <v>17</v>
      </c>
    </row>
    <row r="593" spans="2:4" x14ac:dyDescent="0.4">
      <c r="B593" s="9" t="s">
        <v>0</v>
      </c>
      <c r="C593" s="42" t="s">
        <v>323</v>
      </c>
      <c r="D593" s="46" t="s">
        <v>432</v>
      </c>
    </row>
    <row r="594" spans="2:4" x14ac:dyDescent="0.4">
      <c r="B594" s="9" t="s">
        <v>0</v>
      </c>
      <c r="C594" s="42" t="s">
        <v>389</v>
      </c>
      <c r="D594" s="46" t="s">
        <v>17</v>
      </c>
    </row>
    <row r="595" spans="2:4" x14ac:dyDescent="0.4">
      <c r="B595" s="9" t="s">
        <v>0</v>
      </c>
      <c r="C595" s="46" t="s">
        <v>6</v>
      </c>
      <c r="D595" s="46" t="s">
        <v>18</v>
      </c>
    </row>
    <row r="596" spans="2:4" x14ac:dyDescent="0.4">
      <c r="B596" s="9" t="s">
        <v>0</v>
      </c>
      <c r="C596" s="42" t="s">
        <v>397</v>
      </c>
      <c r="D596" s="46" t="s">
        <v>17</v>
      </c>
    </row>
    <row r="597" spans="2:4" x14ac:dyDescent="0.4">
      <c r="B597" s="9" t="s">
        <v>0</v>
      </c>
      <c r="C597" s="42" t="s">
        <v>289</v>
      </c>
      <c r="D597" s="46" t="s">
        <v>17</v>
      </c>
    </row>
    <row r="598" spans="2:4" x14ac:dyDescent="0.4">
      <c r="B598" s="9" t="s">
        <v>0</v>
      </c>
      <c r="C598" s="42" t="s">
        <v>405</v>
      </c>
      <c r="D598" s="46" t="s">
        <v>17</v>
      </c>
    </row>
    <row r="599" spans="2:4" x14ac:dyDescent="0.4">
      <c r="B599" s="9" t="s">
        <v>0</v>
      </c>
      <c r="C599" s="46" t="s">
        <v>7</v>
      </c>
      <c r="D599" s="46" t="s">
        <v>17</v>
      </c>
    </row>
    <row r="600" spans="2:4" x14ac:dyDescent="0.4">
      <c r="B600" s="9" t="s">
        <v>0</v>
      </c>
      <c r="C600" s="46" t="s">
        <v>82</v>
      </c>
      <c r="D600" s="46" t="s">
        <v>17</v>
      </c>
    </row>
    <row r="601" spans="2:4" x14ac:dyDescent="0.4">
      <c r="B601" s="9" t="s">
        <v>0</v>
      </c>
      <c r="C601" s="42" t="s">
        <v>325</v>
      </c>
      <c r="D601" s="46" t="s">
        <v>17</v>
      </c>
    </row>
    <row r="602" spans="2:4" x14ac:dyDescent="0.4">
      <c r="B602" s="9" t="s">
        <v>0</v>
      </c>
      <c r="C602" s="46" t="s">
        <v>866</v>
      </c>
      <c r="D602" s="41" t="s">
        <v>321</v>
      </c>
    </row>
    <row r="603" spans="2:4" x14ac:dyDescent="0.4">
      <c r="B603" s="9" t="s">
        <v>0</v>
      </c>
      <c r="C603" s="46" t="s">
        <v>152</v>
      </c>
      <c r="D603" s="46" t="s">
        <v>18</v>
      </c>
    </row>
    <row r="604" spans="2:4" x14ac:dyDescent="0.4">
      <c r="B604" s="9" t="s">
        <v>0</v>
      </c>
      <c r="C604" s="46" t="s">
        <v>66</v>
      </c>
      <c r="D604" s="46" t="s">
        <v>17</v>
      </c>
    </row>
    <row r="605" spans="2:4" x14ac:dyDescent="0.4">
      <c r="B605" s="9" t="s">
        <v>0</v>
      </c>
      <c r="C605" s="43" t="s">
        <v>473</v>
      </c>
      <c r="D605" s="46" t="s">
        <v>17</v>
      </c>
    </row>
    <row r="606" spans="2:4" x14ac:dyDescent="0.4">
      <c r="B606" s="9" t="s">
        <v>0</v>
      </c>
      <c r="C606" s="42" t="s">
        <v>300</v>
      </c>
      <c r="D606" s="46" t="s">
        <v>17</v>
      </c>
    </row>
    <row r="607" spans="2:4" x14ac:dyDescent="0.4">
      <c r="B607" s="9" t="s">
        <v>0</v>
      </c>
      <c r="C607" s="42" t="s">
        <v>292</v>
      </c>
      <c r="D607" s="46" t="s">
        <v>18</v>
      </c>
    </row>
    <row r="608" spans="2:4" x14ac:dyDescent="0.4">
      <c r="B608" s="9" t="s">
        <v>0</v>
      </c>
      <c r="C608" s="54" t="s">
        <v>479</v>
      </c>
      <c r="D608" s="55" t="s">
        <v>321</v>
      </c>
    </row>
    <row r="609" spans="2:4" x14ac:dyDescent="0.4">
      <c r="B609" s="9" t="s">
        <v>0</v>
      </c>
      <c r="C609" s="42" t="s">
        <v>519</v>
      </c>
      <c r="D609" s="46" t="s">
        <v>674</v>
      </c>
    </row>
    <row r="610" spans="2:4" x14ac:dyDescent="0.4">
      <c r="B610" s="9" t="s">
        <v>0</v>
      </c>
      <c r="C610" s="54" t="s">
        <v>563</v>
      </c>
      <c r="D610" s="70" t="s">
        <v>321</v>
      </c>
    </row>
    <row r="611" spans="2:4" x14ac:dyDescent="0.4">
      <c r="B611" s="9" t="s">
        <v>0</v>
      </c>
      <c r="C611" s="54" t="s">
        <v>564</v>
      </c>
      <c r="D611" s="70" t="s">
        <v>321</v>
      </c>
    </row>
    <row r="612" spans="2:4" x14ac:dyDescent="0.4">
      <c r="B612" s="9" t="s">
        <v>0</v>
      </c>
      <c r="C612" s="46" t="s">
        <v>54</v>
      </c>
      <c r="D612" s="46" t="s">
        <v>17</v>
      </c>
    </row>
    <row r="613" spans="2:4" x14ac:dyDescent="0.4">
      <c r="B613" s="9" t="s">
        <v>0</v>
      </c>
      <c r="C613" s="46" t="s">
        <v>42</v>
      </c>
      <c r="D613" s="41" t="s">
        <v>17</v>
      </c>
    </row>
    <row r="614" spans="2:4" x14ac:dyDescent="0.4">
      <c r="B614" s="9" t="s">
        <v>0</v>
      </c>
      <c r="C614" s="54" t="s">
        <v>622</v>
      </c>
      <c r="D614" s="55" t="s">
        <v>17</v>
      </c>
    </row>
    <row r="615" spans="2:4" x14ac:dyDescent="0.4">
      <c r="B615" s="9" t="s">
        <v>0</v>
      </c>
      <c r="C615" s="46" t="s">
        <v>55</v>
      </c>
      <c r="D615" s="46" t="s">
        <v>17</v>
      </c>
    </row>
    <row r="616" spans="2:4" x14ac:dyDescent="0.4">
      <c r="B616" s="9" t="s">
        <v>0</v>
      </c>
      <c r="C616" s="46" t="s">
        <v>53</v>
      </c>
      <c r="D616" s="46" t="s">
        <v>17</v>
      </c>
    </row>
    <row r="617" spans="2:4" x14ac:dyDescent="0.4">
      <c r="B617" s="25" t="s">
        <v>0</v>
      </c>
      <c r="C617" s="48" t="s">
        <v>928</v>
      </c>
      <c r="D617" s="47" t="s">
        <v>321</v>
      </c>
    </row>
    <row r="618" spans="2:4" x14ac:dyDescent="0.4">
      <c r="B618" s="9" t="s">
        <v>0</v>
      </c>
      <c r="C618" s="42" t="s">
        <v>172</v>
      </c>
      <c r="D618" s="46" t="s">
        <v>17</v>
      </c>
    </row>
    <row r="619" spans="2:4" x14ac:dyDescent="0.4">
      <c r="B619" s="9" t="s">
        <v>0</v>
      </c>
      <c r="C619" s="63" t="s">
        <v>700</v>
      </c>
      <c r="D619" s="47" t="s">
        <v>321</v>
      </c>
    </row>
    <row r="620" spans="2:4" x14ac:dyDescent="0.4">
      <c r="B620" s="9" t="s">
        <v>0</v>
      </c>
      <c r="C620" s="54" t="s">
        <v>623</v>
      </c>
      <c r="D620" s="55" t="s">
        <v>18</v>
      </c>
    </row>
    <row r="621" spans="2:4" x14ac:dyDescent="0.4">
      <c r="B621" s="9" t="s">
        <v>0</v>
      </c>
      <c r="C621" s="43" t="s">
        <v>466</v>
      </c>
      <c r="D621" s="46" t="s">
        <v>379</v>
      </c>
    </row>
    <row r="622" spans="2:4" x14ac:dyDescent="0.4">
      <c r="B622" s="9" t="s">
        <v>0</v>
      </c>
      <c r="C622" s="43" t="s">
        <v>465</v>
      </c>
      <c r="D622" s="46" t="s">
        <v>379</v>
      </c>
    </row>
    <row r="623" spans="2:4" x14ac:dyDescent="0.4">
      <c r="B623" s="9" t="s">
        <v>0</v>
      </c>
      <c r="C623" s="42" t="s">
        <v>211</v>
      </c>
      <c r="D623" s="46" t="s">
        <v>379</v>
      </c>
    </row>
    <row r="624" spans="2:4" x14ac:dyDescent="0.4">
      <c r="B624" s="9" t="s">
        <v>0</v>
      </c>
      <c r="C624" s="43" t="s">
        <v>136</v>
      </c>
      <c r="D624" s="46" t="s">
        <v>379</v>
      </c>
    </row>
    <row r="625" spans="1:103" x14ac:dyDescent="0.4">
      <c r="B625" s="9" t="s">
        <v>0</v>
      </c>
      <c r="C625" s="43" t="s">
        <v>137</v>
      </c>
      <c r="D625" s="46" t="s">
        <v>379</v>
      </c>
    </row>
    <row r="626" spans="1:103" x14ac:dyDescent="0.4">
      <c r="B626" s="9" t="s">
        <v>0</v>
      </c>
      <c r="C626" s="43" t="s">
        <v>138</v>
      </c>
      <c r="D626" s="46" t="s">
        <v>379</v>
      </c>
    </row>
    <row r="627" spans="1:103" x14ac:dyDescent="0.4">
      <c r="B627" s="25" t="s">
        <v>0</v>
      </c>
      <c r="C627" s="48" t="s">
        <v>932</v>
      </c>
      <c r="D627" s="46" t="s">
        <v>321</v>
      </c>
    </row>
    <row r="628" spans="1:103" x14ac:dyDescent="0.4">
      <c r="B628" s="9" t="s">
        <v>0</v>
      </c>
      <c r="C628" s="46" t="s">
        <v>9</v>
      </c>
      <c r="D628" s="41" t="s">
        <v>18</v>
      </c>
    </row>
    <row r="629" spans="1:103" x14ac:dyDescent="0.4">
      <c r="B629" s="39" t="s">
        <v>759</v>
      </c>
      <c r="C629" s="63" t="s">
        <v>777</v>
      </c>
      <c r="D629" s="41" t="s">
        <v>17</v>
      </c>
    </row>
    <row r="630" spans="1:103" x14ac:dyDescent="0.4">
      <c r="B630" s="9" t="s">
        <v>759</v>
      </c>
      <c r="C630" s="44" t="s">
        <v>726</v>
      </c>
      <c r="D630" s="41" t="s">
        <v>321</v>
      </c>
    </row>
    <row r="631" spans="1:103" x14ac:dyDescent="0.4">
      <c r="B631" s="9" t="s">
        <v>759</v>
      </c>
      <c r="C631" s="44" t="s">
        <v>742</v>
      </c>
      <c r="D631" s="41" t="s">
        <v>321</v>
      </c>
    </row>
    <row r="632" spans="1:103" x14ac:dyDescent="0.4">
      <c r="A632" s="3"/>
      <c r="B632" s="9" t="s">
        <v>792</v>
      </c>
      <c r="C632" s="44" t="s">
        <v>779</v>
      </c>
      <c r="D632" s="41" t="s">
        <v>18</v>
      </c>
    </row>
    <row r="633" spans="1:103" x14ac:dyDescent="0.4">
      <c r="A633" s="7"/>
      <c r="B633" s="39" t="s">
        <v>3</v>
      </c>
      <c r="C633" s="44" t="s">
        <v>649</v>
      </c>
      <c r="D633" s="41" t="s">
        <v>321</v>
      </c>
      <c r="CY633" s="6"/>
    </row>
    <row r="634" spans="1:103" x14ac:dyDescent="0.4">
      <c r="A634" s="3"/>
      <c r="B634" s="9" t="s">
        <v>3</v>
      </c>
      <c r="C634" s="41" t="s">
        <v>316</v>
      </c>
      <c r="D634" s="41" t="s">
        <v>18</v>
      </c>
    </row>
    <row r="635" spans="1:103" x14ac:dyDescent="0.4">
      <c r="A635" s="3"/>
      <c r="B635" s="9" t="s">
        <v>3</v>
      </c>
      <c r="C635" s="41" t="s">
        <v>161</v>
      </c>
      <c r="D635" s="41" t="s">
        <v>18</v>
      </c>
      <c r="CY635" s="5"/>
    </row>
    <row r="636" spans="1:103" x14ac:dyDescent="0.4">
      <c r="A636" s="3"/>
      <c r="B636" s="9" t="s">
        <v>3</v>
      </c>
      <c r="C636" s="41" t="s">
        <v>755</v>
      </c>
      <c r="D636" s="41" t="s">
        <v>18</v>
      </c>
      <c r="CY636" s="5"/>
    </row>
    <row r="637" spans="1:103" x14ac:dyDescent="0.4">
      <c r="A637" s="3"/>
      <c r="B637" s="9" t="s">
        <v>3</v>
      </c>
      <c r="C637" s="41" t="s">
        <v>240</v>
      </c>
      <c r="D637" s="41" t="s">
        <v>17</v>
      </c>
    </row>
    <row r="638" spans="1:103" x14ac:dyDescent="0.4">
      <c r="A638" s="3"/>
      <c r="B638" s="9" t="s">
        <v>3</v>
      </c>
      <c r="C638" s="43" t="s">
        <v>339</v>
      </c>
      <c r="D638" s="41" t="s">
        <v>17</v>
      </c>
    </row>
    <row r="639" spans="1:103" x14ac:dyDescent="0.4">
      <c r="A639" s="3"/>
      <c r="B639" s="9" t="s">
        <v>3</v>
      </c>
      <c r="C639" s="44" t="s">
        <v>718</v>
      </c>
      <c r="D639" s="41" t="s">
        <v>321</v>
      </c>
    </row>
    <row r="640" spans="1:103" x14ac:dyDescent="0.4">
      <c r="A640" s="3"/>
      <c r="B640" s="9" t="s">
        <v>3</v>
      </c>
      <c r="C640" s="44" t="s">
        <v>719</v>
      </c>
      <c r="D640" s="41" t="s">
        <v>321</v>
      </c>
      <c r="CY640" s="5"/>
    </row>
    <row r="641" spans="1:103" x14ac:dyDescent="0.4">
      <c r="A641" s="3"/>
      <c r="B641" s="9" t="s">
        <v>3</v>
      </c>
      <c r="C641" s="44" t="s">
        <v>720</v>
      </c>
      <c r="D641" s="41" t="s">
        <v>321</v>
      </c>
    </row>
    <row r="642" spans="1:103" x14ac:dyDescent="0.4">
      <c r="A642" s="3"/>
      <c r="B642" s="9" t="s">
        <v>3</v>
      </c>
      <c r="C642" s="41" t="s">
        <v>275</v>
      </c>
      <c r="D642" s="41" t="s">
        <v>706</v>
      </c>
      <c r="CY642" s="5"/>
    </row>
    <row r="643" spans="1:103" x14ac:dyDescent="0.4">
      <c r="A643" s="3"/>
      <c r="B643" s="9" t="s">
        <v>3</v>
      </c>
      <c r="C643" s="42" t="s">
        <v>628</v>
      </c>
      <c r="D643" s="41" t="s">
        <v>17</v>
      </c>
    </row>
    <row r="644" spans="1:103" x14ac:dyDescent="0.4">
      <c r="A644" s="3"/>
      <c r="B644" s="9" t="s">
        <v>3</v>
      </c>
      <c r="C644" s="41" t="s">
        <v>237</v>
      </c>
      <c r="D644" s="41" t="s">
        <v>17</v>
      </c>
    </row>
    <row r="645" spans="1:103" x14ac:dyDescent="0.4">
      <c r="A645" s="3"/>
      <c r="B645" s="9" t="s">
        <v>3</v>
      </c>
      <c r="C645" s="41" t="s">
        <v>515</v>
      </c>
      <c r="D645" s="41" t="s">
        <v>18</v>
      </c>
    </row>
    <row r="646" spans="1:103" x14ac:dyDescent="0.4">
      <c r="A646" s="3"/>
      <c r="B646" s="9" t="s">
        <v>3</v>
      </c>
      <c r="C646" s="46" t="s">
        <v>326</v>
      </c>
      <c r="D646" s="46" t="s">
        <v>17</v>
      </c>
    </row>
    <row r="647" spans="1:103" x14ac:dyDescent="0.4">
      <c r="B647" s="9" t="s">
        <v>3</v>
      </c>
      <c r="C647" s="42" t="s">
        <v>566</v>
      </c>
      <c r="D647" s="41" t="s">
        <v>321</v>
      </c>
    </row>
    <row r="648" spans="1:103" x14ac:dyDescent="0.4">
      <c r="B648" s="9" t="s">
        <v>3</v>
      </c>
      <c r="C648" s="44" t="s">
        <v>655</v>
      </c>
      <c r="D648" s="45" t="s">
        <v>701</v>
      </c>
    </row>
    <row r="649" spans="1:103" x14ac:dyDescent="0.4">
      <c r="B649" s="9" t="s">
        <v>3</v>
      </c>
      <c r="C649" s="42" t="s">
        <v>364</v>
      </c>
      <c r="D649" s="41" t="s">
        <v>18</v>
      </c>
    </row>
    <row r="650" spans="1:103" x14ac:dyDescent="0.4">
      <c r="B650" s="19" t="s">
        <v>3</v>
      </c>
      <c r="C650" s="44" t="s">
        <v>937</v>
      </c>
      <c r="D650" s="41" t="s">
        <v>18</v>
      </c>
    </row>
    <row r="651" spans="1:103" x14ac:dyDescent="0.4">
      <c r="B651" s="19" t="s">
        <v>3</v>
      </c>
      <c r="C651" s="44" t="s">
        <v>886</v>
      </c>
      <c r="D651" s="41" t="s">
        <v>18</v>
      </c>
    </row>
    <row r="652" spans="1:103" x14ac:dyDescent="0.4">
      <c r="B652" s="19" t="s">
        <v>3</v>
      </c>
      <c r="C652" s="44" t="s">
        <v>888</v>
      </c>
      <c r="D652" s="41" t="s">
        <v>18</v>
      </c>
    </row>
    <row r="653" spans="1:103" x14ac:dyDescent="0.4">
      <c r="B653" s="9" t="s">
        <v>3</v>
      </c>
      <c r="C653" s="41" t="s">
        <v>114</v>
      </c>
      <c r="D653" s="41" t="s">
        <v>18</v>
      </c>
    </row>
    <row r="654" spans="1:103" x14ac:dyDescent="0.4">
      <c r="B654" s="9" t="s">
        <v>3</v>
      </c>
      <c r="C654" s="41" t="s">
        <v>312</v>
      </c>
      <c r="D654" s="41" t="s">
        <v>18</v>
      </c>
    </row>
    <row r="655" spans="1:103" x14ac:dyDescent="0.4">
      <c r="B655" s="9" t="s">
        <v>3</v>
      </c>
      <c r="C655" s="44" t="s">
        <v>657</v>
      </c>
      <c r="D655" s="41" t="s">
        <v>670</v>
      </c>
    </row>
    <row r="656" spans="1:103" x14ac:dyDescent="0.4">
      <c r="B656" s="9" t="s">
        <v>3</v>
      </c>
      <c r="C656" s="41" t="s">
        <v>449</v>
      </c>
      <c r="D656" s="41" t="s">
        <v>671</v>
      </c>
    </row>
    <row r="657" spans="2:4" x14ac:dyDescent="0.4">
      <c r="B657" s="9" t="s">
        <v>3</v>
      </c>
      <c r="C657" s="41" t="s">
        <v>450</v>
      </c>
      <c r="D657" s="41" t="s">
        <v>671</v>
      </c>
    </row>
    <row r="658" spans="2:4" x14ac:dyDescent="0.4">
      <c r="B658" s="9" t="s">
        <v>3</v>
      </c>
      <c r="C658" s="41" t="s">
        <v>451</v>
      </c>
      <c r="D658" s="41" t="s">
        <v>671</v>
      </c>
    </row>
    <row r="659" spans="2:4" x14ac:dyDescent="0.4">
      <c r="B659" s="9" t="s">
        <v>3</v>
      </c>
      <c r="C659" s="44" t="s">
        <v>727</v>
      </c>
      <c r="D659" s="41" t="s">
        <v>321</v>
      </c>
    </row>
    <row r="660" spans="2:4" x14ac:dyDescent="0.4">
      <c r="B660" s="9" t="s">
        <v>3</v>
      </c>
      <c r="C660" s="41" t="s">
        <v>103</v>
      </c>
      <c r="D660" s="46" t="s">
        <v>18</v>
      </c>
    </row>
    <row r="661" spans="2:4" x14ac:dyDescent="0.4">
      <c r="B661" s="9" t="s">
        <v>3</v>
      </c>
      <c r="C661" s="46" t="s">
        <v>90</v>
      </c>
      <c r="D661" s="41" t="s">
        <v>17</v>
      </c>
    </row>
    <row r="662" spans="2:4" x14ac:dyDescent="0.4">
      <c r="B662" s="9" t="s">
        <v>3</v>
      </c>
      <c r="C662" s="41" t="s">
        <v>166</v>
      </c>
      <c r="D662" s="41" t="s">
        <v>18</v>
      </c>
    </row>
    <row r="663" spans="2:4" x14ac:dyDescent="0.4">
      <c r="B663" s="9" t="s">
        <v>3</v>
      </c>
      <c r="C663" s="41" t="s">
        <v>159</v>
      </c>
      <c r="D663" s="41" t="s">
        <v>18</v>
      </c>
    </row>
    <row r="664" spans="2:4" x14ac:dyDescent="0.4">
      <c r="B664" s="9" t="s">
        <v>3</v>
      </c>
      <c r="C664" s="42" t="s">
        <v>572</v>
      </c>
      <c r="D664" s="41" t="s">
        <v>17</v>
      </c>
    </row>
    <row r="665" spans="2:4" x14ac:dyDescent="0.4">
      <c r="B665" s="9" t="s">
        <v>3</v>
      </c>
      <c r="C665" s="41" t="s">
        <v>263</v>
      </c>
      <c r="D665" s="41" t="s">
        <v>17</v>
      </c>
    </row>
    <row r="666" spans="2:4" x14ac:dyDescent="0.4">
      <c r="B666" s="9" t="s">
        <v>3</v>
      </c>
      <c r="C666" s="42" t="s">
        <v>573</v>
      </c>
      <c r="D666" s="41" t="s">
        <v>17</v>
      </c>
    </row>
    <row r="667" spans="2:4" x14ac:dyDescent="0.4">
      <c r="B667" s="9" t="s">
        <v>3</v>
      </c>
      <c r="C667" s="46" t="s">
        <v>729</v>
      </c>
      <c r="D667" s="41" t="s">
        <v>18</v>
      </c>
    </row>
    <row r="668" spans="2:4" x14ac:dyDescent="0.4">
      <c r="B668" s="9" t="s">
        <v>3</v>
      </c>
      <c r="C668" s="41" t="s">
        <v>236</v>
      </c>
      <c r="D668" s="41" t="s">
        <v>17</v>
      </c>
    </row>
    <row r="669" spans="2:4" x14ac:dyDescent="0.4">
      <c r="B669" s="9" t="s">
        <v>3</v>
      </c>
      <c r="C669" s="42" t="s">
        <v>774</v>
      </c>
      <c r="D669" s="47" t="s">
        <v>321</v>
      </c>
    </row>
    <row r="670" spans="2:4" x14ac:dyDescent="0.4">
      <c r="B670" s="9" t="s">
        <v>3</v>
      </c>
      <c r="C670" s="41" t="s">
        <v>238</v>
      </c>
      <c r="D670" s="41" t="s">
        <v>17</v>
      </c>
    </row>
    <row r="671" spans="2:4" x14ac:dyDescent="0.4">
      <c r="B671" s="9" t="s">
        <v>3</v>
      </c>
      <c r="C671" s="41" t="s">
        <v>336</v>
      </c>
      <c r="D671" s="41" t="s">
        <v>17</v>
      </c>
    </row>
    <row r="672" spans="2:4" x14ac:dyDescent="0.4">
      <c r="B672" s="9" t="s">
        <v>3</v>
      </c>
      <c r="C672" s="41" t="s">
        <v>154</v>
      </c>
      <c r="D672" s="41" t="s">
        <v>17</v>
      </c>
    </row>
    <row r="673" spans="2:4" x14ac:dyDescent="0.4">
      <c r="B673" s="9" t="s">
        <v>3</v>
      </c>
      <c r="C673" s="42" t="s">
        <v>352</v>
      </c>
      <c r="D673" s="41" t="s">
        <v>497</v>
      </c>
    </row>
    <row r="674" spans="2:4" x14ac:dyDescent="0.4">
      <c r="B674" s="9" t="s">
        <v>3</v>
      </c>
      <c r="C674" s="42" t="s">
        <v>353</v>
      </c>
      <c r="D674" s="41" t="s">
        <v>497</v>
      </c>
    </row>
    <row r="675" spans="2:4" x14ac:dyDescent="0.4">
      <c r="B675" s="9" t="s">
        <v>3</v>
      </c>
      <c r="C675" s="42" t="s">
        <v>354</v>
      </c>
      <c r="D675" s="41" t="s">
        <v>497</v>
      </c>
    </row>
    <row r="676" spans="2:4" x14ac:dyDescent="0.4">
      <c r="B676" s="9" t="s">
        <v>3</v>
      </c>
      <c r="C676" s="44" t="s">
        <v>663</v>
      </c>
      <c r="D676" s="41" t="s">
        <v>321</v>
      </c>
    </row>
    <row r="677" spans="2:4" x14ac:dyDescent="0.4">
      <c r="B677" s="9" t="s">
        <v>3</v>
      </c>
      <c r="C677" s="44" t="s">
        <v>733</v>
      </c>
      <c r="D677" s="41" t="s">
        <v>703</v>
      </c>
    </row>
    <row r="678" spans="2:4" x14ac:dyDescent="0.4">
      <c r="B678" s="9" t="s">
        <v>3</v>
      </c>
      <c r="C678" s="41" t="s">
        <v>438</v>
      </c>
      <c r="D678" s="41" t="s">
        <v>18</v>
      </c>
    </row>
    <row r="679" spans="2:4" x14ac:dyDescent="0.4">
      <c r="B679" s="9" t="s">
        <v>3</v>
      </c>
      <c r="C679" s="42" t="s">
        <v>578</v>
      </c>
      <c r="D679" s="46" t="s">
        <v>17</v>
      </c>
    </row>
    <row r="680" spans="2:4" x14ac:dyDescent="0.4">
      <c r="B680" s="9" t="s">
        <v>3</v>
      </c>
      <c r="C680" s="41" t="s">
        <v>108</v>
      </c>
      <c r="D680" s="41" t="s">
        <v>18</v>
      </c>
    </row>
    <row r="681" spans="2:4" x14ac:dyDescent="0.4">
      <c r="B681" s="9" t="s">
        <v>3</v>
      </c>
      <c r="C681" s="42" t="s">
        <v>531</v>
      </c>
      <c r="D681" s="41" t="s">
        <v>321</v>
      </c>
    </row>
    <row r="682" spans="2:4" x14ac:dyDescent="0.4">
      <c r="B682" s="9" t="s">
        <v>3</v>
      </c>
      <c r="C682" s="42" t="s">
        <v>579</v>
      </c>
      <c r="D682" s="41" t="s">
        <v>18</v>
      </c>
    </row>
    <row r="683" spans="2:4" x14ac:dyDescent="0.4">
      <c r="B683" s="9" t="s">
        <v>3</v>
      </c>
      <c r="C683" s="42" t="s">
        <v>532</v>
      </c>
      <c r="D683" s="41" t="s">
        <v>321</v>
      </c>
    </row>
    <row r="684" spans="2:4" x14ac:dyDescent="0.4">
      <c r="B684" s="9" t="s">
        <v>3</v>
      </c>
      <c r="C684" s="42" t="s">
        <v>533</v>
      </c>
      <c r="D684" s="41" t="s">
        <v>321</v>
      </c>
    </row>
    <row r="685" spans="2:4" x14ac:dyDescent="0.4">
      <c r="B685" s="9" t="s">
        <v>3</v>
      </c>
      <c r="C685" s="41" t="s">
        <v>884</v>
      </c>
      <c r="D685" s="55" t="s">
        <v>17</v>
      </c>
    </row>
    <row r="686" spans="2:4" x14ac:dyDescent="0.4">
      <c r="B686" s="9" t="s">
        <v>3</v>
      </c>
      <c r="C686" s="42" t="s">
        <v>181</v>
      </c>
      <c r="D686" s="41" t="s">
        <v>321</v>
      </c>
    </row>
    <row r="687" spans="2:4" x14ac:dyDescent="0.4">
      <c r="B687" s="9" t="s">
        <v>3</v>
      </c>
      <c r="C687" s="42" t="s">
        <v>876</v>
      </c>
      <c r="D687" s="55" t="s">
        <v>17</v>
      </c>
    </row>
    <row r="688" spans="2:4" x14ac:dyDescent="0.4">
      <c r="B688" s="9" t="s">
        <v>3</v>
      </c>
      <c r="C688" s="44" t="s">
        <v>880</v>
      </c>
      <c r="D688" s="55" t="s">
        <v>17</v>
      </c>
    </row>
    <row r="689" spans="2:4" x14ac:dyDescent="0.4">
      <c r="B689" s="9" t="s">
        <v>3</v>
      </c>
      <c r="C689" s="41" t="s">
        <v>135</v>
      </c>
      <c r="D689" s="41" t="s">
        <v>17</v>
      </c>
    </row>
    <row r="690" spans="2:4" x14ac:dyDescent="0.4">
      <c r="B690" s="9" t="s">
        <v>3</v>
      </c>
      <c r="C690" s="42" t="s">
        <v>877</v>
      </c>
      <c r="D690" s="55" t="s">
        <v>17</v>
      </c>
    </row>
    <row r="691" spans="2:4" x14ac:dyDescent="0.4">
      <c r="B691" s="9" t="s">
        <v>3</v>
      </c>
      <c r="C691" s="44" t="s">
        <v>878</v>
      </c>
      <c r="D691" s="55" t="s">
        <v>17</v>
      </c>
    </row>
    <row r="692" spans="2:4" x14ac:dyDescent="0.4">
      <c r="B692" s="9" t="s">
        <v>3</v>
      </c>
      <c r="C692" s="44" t="s">
        <v>879</v>
      </c>
      <c r="D692" s="55" t="s">
        <v>17</v>
      </c>
    </row>
    <row r="693" spans="2:4" x14ac:dyDescent="0.4">
      <c r="B693" s="9" t="s">
        <v>3</v>
      </c>
      <c r="C693" s="44" t="s">
        <v>881</v>
      </c>
      <c r="D693" s="55" t="s">
        <v>17</v>
      </c>
    </row>
    <row r="694" spans="2:4" x14ac:dyDescent="0.4">
      <c r="B694" s="9" t="s">
        <v>3</v>
      </c>
      <c r="C694" s="42" t="s">
        <v>875</v>
      </c>
      <c r="D694" s="55" t="s">
        <v>17</v>
      </c>
    </row>
    <row r="695" spans="2:4" x14ac:dyDescent="0.4">
      <c r="B695" s="9" t="s">
        <v>3</v>
      </c>
      <c r="C695" s="41" t="s">
        <v>474</v>
      </c>
      <c r="D695" s="41" t="s">
        <v>17</v>
      </c>
    </row>
    <row r="696" spans="2:4" x14ac:dyDescent="0.4">
      <c r="B696" s="9" t="s">
        <v>3</v>
      </c>
      <c r="C696" s="41" t="s">
        <v>168</v>
      </c>
      <c r="D696" s="41" t="s">
        <v>17</v>
      </c>
    </row>
    <row r="697" spans="2:4" x14ac:dyDescent="0.4">
      <c r="B697" s="9" t="s">
        <v>3</v>
      </c>
      <c r="C697" s="41" t="s">
        <v>272</v>
      </c>
      <c r="D697" s="41" t="s">
        <v>17</v>
      </c>
    </row>
    <row r="698" spans="2:4" x14ac:dyDescent="0.4">
      <c r="B698" s="9" t="s">
        <v>3</v>
      </c>
      <c r="C698" s="46" t="s">
        <v>59</v>
      </c>
      <c r="D698" s="41" t="s">
        <v>17</v>
      </c>
    </row>
    <row r="699" spans="2:4" x14ac:dyDescent="0.4">
      <c r="B699" s="9" t="s">
        <v>3</v>
      </c>
      <c r="C699" s="42" t="s">
        <v>355</v>
      </c>
      <c r="D699" s="41" t="s">
        <v>18</v>
      </c>
    </row>
    <row r="700" spans="2:4" x14ac:dyDescent="0.4">
      <c r="B700" s="9" t="s">
        <v>3</v>
      </c>
      <c r="C700" s="44" t="s">
        <v>588</v>
      </c>
      <c r="D700" s="41" t="s">
        <v>18</v>
      </c>
    </row>
    <row r="701" spans="2:4" x14ac:dyDescent="0.4">
      <c r="B701" s="9" t="s">
        <v>3</v>
      </c>
      <c r="C701" s="41" t="s">
        <v>291</v>
      </c>
      <c r="D701" s="41" t="s">
        <v>18</v>
      </c>
    </row>
    <row r="702" spans="2:4" x14ac:dyDescent="0.4">
      <c r="B702" s="9" t="s">
        <v>3</v>
      </c>
      <c r="C702" s="42" t="s">
        <v>375</v>
      </c>
      <c r="D702" s="41" t="s">
        <v>18</v>
      </c>
    </row>
    <row r="703" spans="2:4" x14ac:dyDescent="0.4">
      <c r="B703" s="9" t="s">
        <v>3</v>
      </c>
      <c r="C703" s="42" t="s">
        <v>376</v>
      </c>
      <c r="D703" s="41" t="s">
        <v>631</v>
      </c>
    </row>
    <row r="704" spans="2:4" x14ac:dyDescent="0.4">
      <c r="B704" s="9" t="s">
        <v>3</v>
      </c>
      <c r="C704" s="41" t="s">
        <v>302</v>
      </c>
      <c r="D704" s="41" t="s">
        <v>18</v>
      </c>
    </row>
    <row r="705" spans="2:4" x14ac:dyDescent="0.4">
      <c r="B705" s="9" t="s">
        <v>3</v>
      </c>
      <c r="C705" s="41" t="s">
        <v>413</v>
      </c>
      <c r="D705" s="41" t="s">
        <v>18</v>
      </c>
    </row>
    <row r="706" spans="2:4" x14ac:dyDescent="0.4">
      <c r="B706" s="9" t="s">
        <v>3</v>
      </c>
      <c r="C706" s="46" t="s">
        <v>49</v>
      </c>
      <c r="D706" s="41" t="s">
        <v>18</v>
      </c>
    </row>
    <row r="707" spans="2:4" x14ac:dyDescent="0.4">
      <c r="B707" s="9" t="s">
        <v>3</v>
      </c>
      <c r="C707" s="44" t="s">
        <v>683</v>
      </c>
      <c r="D707" s="67" t="s">
        <v>17</v>
      </c>
    </row>
    <row r="708" spans="2:4" x14ac:dyDescent="0.4">
      <c r="B708" s="9" t="s">
        <v>3</v>
      </c>
      <c r="C708" s="44" t="s">
        <v>689</v>
      </c>
      <c r="D708" s="47" t="s">
        <v>321</v>
      </c>
    </row>
    <row r="709" spans="2:4" x14ac:dyDescent="0.4">
      <c r="B709" s="9" t="s">
        <v>3</v>
      </c>
      <c r="C709" s="41" t="s">
        <v>675</v>
      </c>
      <c r="D709" s="41" t="s">
        <v>321</v>
      </c>
    </row>
    <row r="710" spans="2:4" x14ac:dyDescent="0.4">
      <c r="B710" s="9" t="s">
        <v>3</v>
      </c>
      <c r="C710" s="53" t="s">
        <v>598</v>
      </c>
      <c r="D710" s="51" t="s">
        <v>18</v>
      </c>
    </row>
    <row r="711" spans="2:4" x14ac:dyDescent="0.4">
      <c r="B711" s="9" t="s">
        <v>3</v>
      </c>
      <c r="C711" s="53" t="s">
        <v>599</v>
      </c>
      <c r="D711" s="51" t="s">
        <v>17</v>
      </c>
    </row>
    <row r="712" spans="2:4" x14ac:dyDescent="0.4">
      <c r="B712" s="19" t="s">
        <v>3</v>
      </c>
      <c r="C712" s="52" t="s">
        <v>842</v>
      </c>
      <c r="D712" s="45" t="s">
        <v>321</v>
      </c>
    </row>
    <row r="713" spans="2:4" x14ac:dyDescent="0.4">
      <c r="B713" s="9" t="s">
        <v>3</v>
      </c>
      <c r="C713" s="71" t="s">
        <v>835</v>
      </c>
      <c r="D713" s="46" t="s">
        <v>17</v>
      </c>
    </row>
    <row r="714" spans="2:4" x14ac:dyDescent="0.4">
      <c r="B714" s="9" t="s">
        <v>3</v>
      </c>
      <c r="C714" s="41" t="s">
        <v>175</v>
      </c>
      <c r="D714" s="41" t="s">
        <v>17</v>
      </c>
    </row>
    <row r="715" spans="2:4" x14ac:dyDescent="0.4">
      <c r="B715" s="9" t="s">
        <v>3</v>
      </c>
      <c r="C715" s="42" t="s">
        <v>637</v>
      </c>
      <c r="D715" s="41" t="s">
        <v>18</v>
      </c>
    </row>
    <row r="716" spans="2:4" x14ac:dyDescent="0.4">
      <c r="B716" s="9" t="s">
        <v>3</v>
      </c>
      <c r="C716" s="53" t="s">
        <v>545</v>
      </c>
      <c r="D716" s="41" t="s">
        <v>321</v>
      </c>
    </row>
    <row r="717" spans="2:4" x14ac:dyDescent="0.4">
      <c r="B717" s="9" t="s">
        <v>3</v>
      </c>
      <c r="C717" s="41" t="s">
        <v>425</v>
      </c>
      <c r="D717" s="41" t="s">
        <v>18</v>
      </c>
    </row>
    <row r="718" spans="2:4" x14ac:dyDescent="0.4">
      <c r="B718" s="9" t="s">
        <v>3</v>
      </c>
      <c r="C718" s="41" t="s">
        <v>106</v>
      </c>
      <c r="D718" s="41" t="s">
        <v>18</v>
      </c>
    </row>
    <row r="719" spans="2:4" x14ac:dyDescent="0.4">
      <c r="B719" s="9" t="s">
        <v>3</v>
      </c>
      <c r="C719" s="41" t="s">
        <v>245</v>
      </c>
      <c r="D719" s="41" t="s">
        <v>17</v>
      </c>
    </row>
    <row r="720" spans="2:4" x14ac:dyDescent="0.4">
      <c r="B720" s="9" t="s">
        <v>3</v>
      </c>
      <c r="C720" s="41" t="s">
        <v>241</v>
      </c>
      <c r="D720" s="41" t="s">
        <v>18</v>
      </c>
    </row>
    <row r="721" spans="2:4" x14ac:dyDescent="0.4">
      <c r="B721" s="9" t="s">
        <v>3</v>
      </c>
      <c r="C721" s="53" t="s">
        <v>551</v>
      </c>
      <c r="D721" s="41" t="s">
        <v>321</v>
      </c>
    </row>
    <row r="722" spans="2:4" x14ac:dyDescent="0.4">
      <c r="B722" s="9" t="s">
        <v>3</v>
      </c>
      <c r="C722" s="53" t="s">
        <v>552</v>
      </c>
      <c r="D722" s="41" t="s">
        <v>321</v>
      </c>
    </row>
    <row r="723" spans="2:4" x14ac:dyDescent="0.4">
      <c r="B723" s="9" t="s">
        <v>3</v>
      </c>
      <c r="C723" s="53" t="s">
        <v>553</v>
      </c>
      <c r="D723" s="41" t="s">
        <v>321</v>
      </c>
    </row>
    <row r="724" spans="2:4" x14ac:dyDescent="0.4">
      <c r="B724" s="9" t="s">
        <v>3</v>
      </c>
      <c r="C724" s="41" t="s">
        <v>254</v>
      </c>
      <c r="D724" s="41" t="s">
        <v>17</v>
      </c>
    </row>
    <row r="725" spans="2:4" x14ac:dyDescent="0.4">
      <c r="B725" s="9" t="s">
        <v>3</v>
      </c>
      <c r="C725" s="41" t="s">
        <v>234</v>
      </c>
      <c r="D725" s="46" t="s">
        <v>18</v>
      </c>
    </row>
    <row r="726" spans="2:4" x14ac:dyDescent="0.4">
      <c r="B726" s="9" t="s">
        <v>3</v>
      </c>
      <c r="C726" s="41" t="s">
        <v>277</v>
      </c>
      <c r="D726" s="41" t="s">
        <v>706</v>
      </c>
    </row>
    <row r="727" spans="2:4" x14ac:dyDescent="0.4">
      <c r="B727" s="9" t="s">
        <v>3</v>
      </c>
      <c r="C727" s="46" t="s">
        <v>102</v>
      </c>
      <c r="D727" s="41" t="s">
        <v>17</v>
      </c>
    </row>
    <row r="728" spans="2:4" x14ac:dyDescent="0.4">
      <c r="B728" s="9" t="s">
        <v>3</v>
      </c>
      <c r="C728" s="44" t="s">
        <v>696</v>
      </c>
      <c r="D728" s="41" t="s">
        <v>17</v>
      </c>
    </row>
    <row r="729" spans="2:4" x14ac:dyDescent="0.4">
      <c r="B729" s="9" t="s">
        <v>3</v>
      </c>
      <c r="C729" s="46" t="s">
        <v>429</v>
      </c>
      <c r="D729" s="46" t="s">
        <v>321</v>
      </c>
    </row>
    <row r="730" spans="2:4" x14ac:dyDescent="0.4">
      <c r="B730" s="19" t="s">
        <v>3</v>
      </c>
      <c r="C730" s="45" t="s">
        <v>821</v>
      </c>
      <c r="D730" s="46" t="s">
        <v>18</v>
      </c>
    </row>
    <row r="731" spans="2:4" x14ac:dyDescent="0.4">
      <c r="B731" s="25" t="s">
        <v>3</v>
      </c>
      <c r="C731" s="48" t="s">
        <v>902</v>
      </c>
      <c r="D731" s="46" t="s">
        <v>18</v>
      </c>
    </row>
    <row r="732" spans="2:4" x14ac:dyDescent="0.4">
      <c r="B732" s="25" t="s">
        <v>3</v>
      </c>
      <c r="C732" s="48" t="s">
        <v>903</v>
      </c>
      <c r="D732" s="46" t="s">
        <v>18</v>
      </c>
    </row>
    <row r="733" spans="2:4" x14ac:dyDescent="0.4">
      <c r="B733" s="25" t="s">
        <v>3</v>
      </c>
      <c r="C733" s="48" t="s">
        <v>904</v>
      </c>
      <c r="D733" s="46" t="s">
        <v>18</v>
      </c>
    </row>
    <row r="734" spans="2:4" x14ac:dyDescent="0.4">
      <c r="B734" s="9" t="s">
        <v>3</v>
      </c>
      <c r="C734" s="53" t="s">
        <v>605</v>
      </c>
      <c r="D734" s="59" t="s">
        <v>18</v>
      </c>
    </row>
    <row r="735" spans="2:4" x14ac:dyDescent="0.4">
      <c r="B735" s="9" t="s">
        <v>3</v>
      </c>
      <c r="C735" s="41" t="s">
        <v>260</v>
      </c>
      <c r="D735" s="41" t="s">
        <v>321</v>
      </c>
    </row>
    <row r="736" spans="2:4" x14ac:dyDescent="0.4">
      <c r="B736" s="9" t="s">
        <v>3</v>
      </c>
      <c r="C736" s="41" t="s">
        <v>151</v>
      </c>
      <c r="D736" s="41" t="s">
        <v>18</v>
      </c>
    </row>
    <row r="737" spans="2:4" x14ac:dyDescent="0.4">
      <c r="B737" s="9" t="s">
        <v>3</v>
      </c>
      <c r="C737" s="46" t="s">
        <v>431</v>
      </c>
      <c r="D737" s="41" t="s">
        <v>17</v>
      </c>
    </row>
    <row r="738" spans="2:4" x14ac:dyDescent="0.4">
      <c r="B738" s="9" t="s">
        <v>3</v>
      </c>
      <c r="C738" s="56" t="s">
        <v>614</v>
      </c>
      <c r="D738" s="57" t="s">
        <v>17</v>
      </c>
    </row>
    <row r="739" spans="2:4" x14ac:dyDescent="0.4">
      <c r="B739" s="9" t="s">
        <v>3</v>
      </c>
      <c r="C739" s="41" t="s">
        <v>390</v>
      </c>
      <c r="D739" s="46" t="s">
        <v>17</v>
      </c>
    </row>
    <row r="740" spans="2:4" x14ac:dyDescent="0.4">
      <c r="B740" s="9" t="s">
        <v>3</v>
      </c>
      <c r="C740" s="41" t="s">
        <v>97</v>
      </c>
      <c r="D740" s="46" t="s">
        <v>18</v>
      </c>
    </row>
    <row r="741" spans="2:4" x14ac:dyDescent="0.4">
      <c r="B741" s="9" t="s">
        <v>3</v>
      </c>
      <c r="C741" s="41" t="s">
        <v>40</v>
      </c>
      <c r="D741" s="41" t="s">
        <v>17</v>
      </c>
    </row>
    <row r="742" spans="2:4" x14ac:dyDescent="0.4">
      <c r="B742" s="9" t="s">
        <v>3</v>
      </c>
      <c r="C742" s="54" t="s">
        <v>557</v>
      </c>
      <c r="D742" s="70" t="s">
        <v>321</v>
      </c>
    </row>
    <row r="743" spans="2:4" x14ac:dyDescent="0.4">
      <c r="B743" s="19" t="s">
        <v>3</v>
      </c>
      <c r="C743" s="60" t="s">
        <v>860</v>
      </c>
      <c r="D743" s="46" t="s">
        <v>321</v>
      </c>
    </row>
    <row r="744" spans="2:4" x14ac:dyDescent="0.4">
      <c r="B744" s="19" t="s">
        <v>3</v>
      </c>
      <c r="C744" s="60" t="s">
        <v>861</v>
      </c>
      <c r="D744" s="46" t="s">
        <v>321</v>
      </c>
    </row>
    <row r="745" spans="2:4" x14ac:dyDescent="0.4">
      <c r="B745" s="19" t="s">
        <v>3</v>
      </c>
      <c r="C745" s="60" t="s">
        <v>862</v>
      </c>
      <c r="D745" s="46" t="s">
        <v>321</v>
      </c>
    </row>
    <row r="746" spans="2:4" x14ac:dyDescent="0.4">
      <c r="B746" s="19" t="s">
        <v>3</v>
      </c>
      <c r="C746" s="60" t="s">
        <v>863</v>
      </c>
      <c r="D746" s="46" t="s">
        <v>321</v>
      </c>
    </row>
    <row r="747" spans="2:4" x14ac:dyDescent="0.4">
      <c r="B747" s="19" t="s">
        <v>3</v>
      </c>
      <c r="C747" s="60" t="s">
        <v>864</v>
      </c>
      <c r="D747" s="46" t="s">
        <v>321</v>
      </c>
    </row>
    <row r="748" spans="2:4" x14ac:dyDescent="0.4">
      <c r="B748" s="19" t="s">
        <v>3</v>
      </c>
      <c r="C748" s="60" t="s">
        <v>865</v>
      </c>
      <c r="D748" s="46" t="s">
        <v>321</v>
      </c>
    </row>
    <row r="749" spans="2:4" x14ac:dyDescent="0.4">
      <c r="B749" s="9" t="s">
        <v>3</v>
      </c>
      <c r="C749" s="42" t="s">
        <v>639</v>
      </c>
      <c r="D749" s="41" t="s">
        <v>17</v>
      </c>
    </row>
    <row r="750" spans="2:4" x14ac:dyDescent="0.4">
      <c r="B750" s="9" t="s">
        <v>3</v>
      </c>
      <c r="C750" s="41" t="s">
        <v>393</v>
      </c>
      <c r="D750" s="46" t="s">
        <v>17</v>
      </c>
    </row>
    <row r="751" spans="2:4" x14ac:dyDescent="0.4">
      <c r="B751" s="25" t="s">
        <v>3</v>
      </c>
      <c r="C751" s="48" t="s">
        <v>910</v>
      </c>
      <c r="D751" s="46" t="s">
        <v>321</v>
      </c>
    </row>
    <row r="752" spans="2:4" x14ac:dyDescent="0.4">
      <c r="B752" s="25" t="s">
        <v>3</v>
      </c>
      <c r="C752" s="48" t="s">
        <v>911</v>
      </c>
      <c r="D752" s="46" t="s">
        <v>321</v>
      </c>
    </row>
    <row r="753" spans="2:4" x14ac:dyDescent="0.4">
      <c r="B753" s="25" t="s">
        <v>3</v>
      </c>
      <c r="C753" s="48" t="s">
        <v>912</v>
      </c>
      <c r="D753" s="55" t="s">
        <v>18</v>
      </c>
    </row>
    <row r="754" spans="2:4" x14ac:dyDescent="0.4">
      <c r="B754" s="25" t="s">
        <v>3</v>
      </c>
      <c r="C754" s="48" t="s">
        <v>913</v>
      </c>
      <c r="D754" s="46" t="s">
        <v>18</v>
      </c>
    </row>
    <row r="755" spans="2:4" x14ac:dyDescent="0.4">
      <c r="B755" s="25" t="s">
        <v>3</v>
      </c>
      <c r="C755" s="48" t="s">
        <v>915</v>
      </c>
      <c r="D755" s="46" t="s">
        <v>18</v>
      </c>
    </row>
    <row r="756" spans="2:4" x14ac:dyDescent="0.4">
      <c r="B756" s="9" t="s">
        <v>3</v>
      </c>
      <c r="C756" s="41" t="s">
        <v>496</v>
      </c>
      <c r="D756" s="41" t="s">
        <v>17</v>
      </c>
    </row>
    <row r="757" spans="2:4" x14ac:dyDescent="0.4">
      <c r="B757" s="9" t="s">
        <v>3</v>
      </c>
      <c r="C757" s="41" t="s">
        <v>255</v>
      </c>
      <c r="D757" s="46" t="s">
        <v>17</v>
      </c>
    </row>
    <row r="758" spans="2:4" x14ac:dyDescent="0.4">
      <c r="B758" s="9" t="s">
        <v>3</v>
      </c>
      <c r="C758" s="72" t="s">
        <v>559</v>
      </c>
      <c r="D758" s="70" t="s">
        <v>321</v>
      </c>
    </row>
    <row r="759" spans="2:4" x14ac:dyDescent="0.4">
      <c r="B759" s="9" t="s">
        <v>3</v>
      </c>
      <c r="C759" s="46" t="s">
        <v>58</v>
      </c>
      <c r="D759" s="41" t="s">
        <v>17</v>
      </c>
    </row>
    <row r="760" spans="2:4" x14ac:dyDescent="0.4">
      <c r="B760" s="9" t="s">
        <v>3</v>
      </c>
      <c r="C760" s="71" t="s">
        <v>839</v>
      </c>
      <c r="D760" s="46" t="s">
        <v>18</v>
      </c>
    </row>
    <row r="761" spans="2:4" x14ac:dyDescent="0.4">
      <c r="B761" s="9" t="s">
        <v>3</v>
      </c>
      <c r="C761" s="54" t="s">
        <v>560</v>
      </c>
      <c r="D761" s="70" t="s">
        <v>321</v>
      </c>
    </row>
    <row r="762" spans="2:4" x14ac:dyDescent="0.4">
      <c r="B762" s="9" t="s">
        <v>3</v>
      </c>
      <c r="C762" s="41" t="s">
        <v>259</v>
      </c>
      <c r="D762" s="41" t="s">
        <v>17</v>
      </c>
    </row>
    <row r="763" spans="2:4" x14ac:dyDescent="0.4">
      <c r="B763" s="9" t="s">
        <v>3</v>
      </c>
      <c r="C763" s="54" t="s">
        <v>394</v>
      </c>
      <c r="D763" s="55" t="s">
        <v>18</v>
      </c>
    </row>
    <row r="764" spans="2:4" x14ac:dyDescent="0.4">
      <c r="B764" s="9" t="s">
        <v>3</v>
      </c>
      <c r="C764" s="41" t="s">
        <v>143</v>
      </c>
      <c r="D764" s="41" t="s">
        <v>17</v>
      </c>
    </row>
    <row r="765" spans="2:4" x14ac:dyDescent="0.4">
      <c r="B765" s="9" t="s">
        <v>3</v>
      </c>
      <c r="C765" s="46" t="s">
        <v>65</v>
      </c>
      <c r="D765" s="46" t="s">
        <v>18</v>
      </c>
    </row>
    <row r="766" spans="2:4" x14ac:dyDescent="0.4">
      <c r="B766" s="9" t="s">
        <v>3</v>
      </c>
      <c r="C766" s="54" t="s">
        <v>615</v>
      </c>
      <c r="D766" s="55" t="s">
        <v>17</v>
      </c>
    </row>
    <row r="767" spans="2:4" x14ac:dyDescent="0.4">
      <c r="B767" s="9" t="s">
        <v>3</v>
      </c>
      <c r="C767" s="41" t="s">
        <v>478</v>
      </c>
      <c r="D767" s="41" t="s">
        <v>17</v>
      </c>
    </row>
    <row r="768" spans="2:4" x14ac:dyDescent="0.4">
      <c r="B768" s="25" t="s">
        <v>3</v>
      </c>
      <c r="C768" s="48" t="s">
        <v>918</v>
      </c>
      <c r="D768" s="70" t="s">
        <v>321</v>
      </c>
    </row>
    <row r="769" spans="2:4" x14ac:dyDescent="0.4">
      <c r="B769" s="9" t="s">
        <v>3</v>
      </c>
      <c r="C769" s="42" t="s">
        <v>179</v>
      </c>
      <c r="D769" s="41" t="s">
        <v>17</v>
      </c>
    </row>
    <row r="770" spans="2:4" x14ac:dyDescent="0.4">
      <c r="B770" s="9" t="s">
        <v>3</v>
      </c>
      <c r="C770" s="42" t="s">
        <v>640</v>
      </c>
      <c r="D770" s="41" t="s">
        <v>17</v>
      </c>
    </row>
    <row r="771" spans="2:4" x14ac:dyDescent="0.4">
      <c r="B771" s="9" t="s">
        <v>3</v>
      </c>
      <c r="C771" s="42" t="s">
        <v>180</v>
      </c>
      <c r="D771" s="41" t="s">
        <v>17</v>
      </c>
    </row>
    <row r="772" spans="2:4" x14ac:dyDescent="0.4">
      <c r="B772" s="9" t="s">
        <v>3</v>
      </c>
      <c r="C772" s="41" t="s">
        <v>142</v>
      </c>
      <c r="D772" s="41" t="s">
        <v>18</v>
      </c>
    </row>
    <row r="773" spans="2:4" x14ac:dyDescent="0.4">
      <c r="B773" s="9" t="s">
        <v>3</v>
      </c>
      <c r="C773" s="41" t="s">
        <v>261</v>
      </c>
      <c r="D773" s="41" t="s">
        <v>18</v>
      </c>
    </row>
    <row r="774" spans="2:4" x14ac:dyDescent="0.4">
      <c r="B774" s="9" t="s">
        <v>3</v>
      </c>
      <c r="C774" s="41" t="s">
        <v>334</v>
      </c>
      <c r="D774" s="41" t="s">
        <v>17</v>
      </c>
    </row>
    <row r="775" spans="2:4" x14ac:dyDescent="0.4">
      <c r="B775" s="9" t="s">
        <v>3</v>
      </c>
      <c r="C775" s="46" t="s">
        <v>86</v>
      </c>
      <c r="D775" s="46" t="s">
        <v>17</v>
      </c>
    </row>
    <row r="776" spans="2:4" x14ac:dyDescent="0.4">
      <c r="B776" s="9" t="s">
        <v>3</v>
      </c>
      <c r="C776" s="56" t="s">
        <v>616</v>
      </c>
      <c r="D776" s="57" t="s">
        <v>18</v>
      </c>
    </row>
    <row r="777" spans="2:4" x14ac:dyDescent="0.4">
      <c r="B777" s="9" t="s">
        <v>3</v>
      </c>
      <c r="C777" s="41" t="s">
        <v>141</v>
      </c>
      <c r="D777" s="41" t="s">
        <v>17</v>
      </c>
    </row>
    <row r="778" spans="2:4" x14ac:dyDescent="0.4">
      <c r="B778" s="25" t="s">
        <v>3</v>
      </c>
      <c r="C778" s="48" t="s">
        <v>919</v>
      </c>
      <c r="D778" s="70" t="s">
        <v>321</v>
      </c>
    </row>
    <row r="779" spans="2:4" x14ac:dyDescent="0.4">
      <c r="B779" s="9" t="s">
        <v>3</v>
      </c>
      <c r="C779" s="54" t="s">
        <v>618</v>
      </c>
      <c r="D779" s="46" t="s">
        <v>17</v>
      </c>
    </row>
    <row r="780" spans="2:4" x14ac:dyDescent="0.4">
      <c r="B780" s="9" t="s">
        <v>3</v>
      </c>
      <c r="C780" s="46" t="s">
        <v>711</v>
      </c>
      <c r="D780" s="46" t="s">
        <v>17</v>
      </c>
    </row>
    <row r="781" spans="2:4" x14ac:dyDescent="0.4">
      <c r="B781" s="9" t="s">
        <v>3</v>
      </c>
      <c r="C781" s="42" t="s">
        <v>698</v>
      </c>
      <c r="D781" s="46" t="s">
        <v>17</v>
      </c>
    </row>
    <row r="782" spans="2:4" x14ac:dyDescent="0.4">
      <c r="B782" s="9" t="s">
        <v>3</v>
      </c>
      <c r="C782" s="63" t="s">
        <v>749</v>
      </c>
      <c r="D782" s="46" t="s">
        <v>17</v>
      </c>
    </row>
    <row r="783" spans="2:4" x14ac:dyDescent="0.4">
      <c r="B783" s="9" t="s">
        <v>3</v>
      </c>
      <c r="C783" s="43" t="s">
        <v>110</v>
      </c>
      <c r="D783" s="41" t="s">
        <v>17</v>
      </c>
    </row>
    <row r="784" spans="2:4" x14ac:dyDescent="0.4">
      <c r="B784" s="9" t="s">
        <v>3</v>
      </c>
      <c r="C784" s="43" t="s">
        <v>347</v>
      </c>
      <c r="D784" s="46" t="s">
        <v>18</v>
      </c>
    </row>
    <row r="785" spans="2:4" x14ac:dyDescent="0.4">
      <c r="B785" s="9" t="s">
        <v>3</v>
      </c>
      <c r="C785" s="41" t="s">
        <v>641</v>
      </c>
      <c r="D785" s="46" t="s">
        <v>18</v>
      </c>
    </row>
    <row r="786" spans="2:4" x14ac:dyDescent="0.4">
      <c r="B786" s="9" t="s">
        <v>3</v>
      </c>
      <c r="C786" s="41" t="s">
        <v>257</v>
      </c>
      <c r="D786" s="41" t="s">
        <v>321</v>
      </c>
    </row>
    <row r="787" spans="2:4" x14ac:dyDescent="0.4">
      <c r="B787" s="9" t="s">
        <v>3</v>
      </c>
      <c r="C787" s="41" t="s">
        <v>826</v>
      </c>
      <c r="D787" s="41" t="s">
        <v>18</v>
      </c>
    </row>
    <row r="788" spans="2:4" x14ac:dyDescent="0.4">
      <c r="B788" s="9" t="s">
        <v>3</v>
      </c>
      <c r="C788" s="41" t="s">
        <v>248</v>
      </c>
      <c r="D788" s="41" t="s">
        <v>18</v>
      </c>
    </row>
    <row r="789" spans="2:4" x14ac:dyDescent="0.4">
      <c r="B789" s="9" t="s">
        <v>3</v>
      </c>
      <c r="C789" s="41" t="s">
        <v>247</v>
      </c>
      <c r="D789" s="41" t="s">
        <v>18</v>
      </c>
    </row>
    <row r="790" spans="2:4" x14ac:dyDescent="0.4">
      <c r="B790" s="9" t="s">
        <v>3</v>
      </c>
      <c r="C790" s="71" t="s">
        <v>825</v>
      </c>
      <c r="D790" s="41" t="s">
        <v>18</v>
      </c>
    </row>
    <row r="791" spans="2:4" x14ac:dyDescent="0.4">
      <c r="B791" s="9" t="s">
        <v>3</v>
      </c>
      <c r="C791" s="42" t="s">
        <v>642</v>
      </c>
      <c r="D791" s="41" t="s">
        <v>17</v>
      </c>
    </row>
    <row r="792" spans="2:4" x14ac:dyDescent="0.4">
      <c r="B792" s="9" t="s">
        <v>3</v>
      </c>
      <c r="C792" s="46" t="s">
        <v>713</v>
      </c>
      <c r="D792" s="46" t="s">
        <v>17</v>
      </c>
    </row>
    <row r="793" spans="2:4" x14ac:dyDescent="0.4">
      <c r="B793" s="9" t="s">
        <v>3</v>
      </c>
      <c r="C793" s="41" t="s">
        <v>252</v>
      </c>
      <c r="D793" s="41" t="s">
        <v>321</v>
      </c>
    </row>
    <row r="794" spans="2:4" x14ac:dyDescent="0.4">
      <c r="B794" s="9" t="s">
        <v>3</v>
      </c>
      <c r="C794" s="41" t="s">
        <v>249</v>
      </c>
      <c r="D794" s="41" t="s">
        <v>321</v>
      </c>
    </row>
    <row r="795" spans="2:4" x14ac:dyDescent="0.4">
      <c r="B795" s="9" t="s">
        <v>3</v>
      </c>
      <c r="C795" s="41" t="s">
        <v>250</v>
      </c>
      <c r="D795" s="41" t="s">
        <v>321</v>
      </c>
    </row>
    <row r="796" spans="2:4" x14ac:dyDescent="0.4">
      <c r="B796" s="9" t="s">
        <v>3</v>
      </c>
      <c r="C796" s="41" t="s">
        <v>251</v>
      </c>
      <c r="D796" s="41" t="s">
        <v>321</v>
      </c>
    </row>
    <row r="797" spans="2:4" x14ac:dyDescent="0.4">
      <c r="B797" s="9" t="s">
        <v>3</v>
      </c>
      <c r="C797" s="54" t="s">
        <v>619</v>
      </c>
      <c r="D797" s="55" t="s">
        <v>18</v>
      </c>
    </row>
    <row r="798" spans="2:4" x14ac:dyDescent="0.4">
      <c r="B798" s="9" t="s">
        <v>3</v>
      </c>
      <c r="C798" s="41" t="s">
        <v>242</v>
      </c>
      <c r="D798" s="41" t="s">
        <v>18</v>
      </c>
    </row>
    <row r="799" spans="2:4" x14ac:dyDescent="0.4">
      <c r="B799" s="25" t="s">
        <v>3</v>
      </c>
      <c r="C799" s="48" t="s">
        <v>926</v>
      </c>
      <c r="D799" s="70" t="s">
        <v>321</v>
      </c>
    </row>
    <row r="800" spans="2:4" x14ac:dyDescent="0.4">
      <c r="B800" s="9" t="s">
        <v>3</v>
      </c>
      <c r="C800" s="54" t="s">
        <v>620</v>
      </c>
      <c r="D800" s="55" t="s">
        <v>18</v>
      </c>
    </row>
    <row r="801" spans="1:103" x14ac:dyDescent="0.4">
      <c r="B801" s="9" t="s">
        <v>3</v>
      </c>
      <c r="C801" s="54" t="s">
        <v>621</v>
      </c>
      <c r="D801" s="55" t="s">
        <v>18</v>
      </c>
    </row>
    <row r="802" spans="1:103" x14ac:dyDescent="0.4">
      <c r="B802" s="9" t="s">
        <v>3</v>
      </c>
      <c r="C802" s="46" t="s">
        <v>332</v>
      </c>
      <c r="D802" s="46" t="s">
        <v>17</v>
      </c>
    </row>
    <row r="803" spans="1:103" x14ac:dyDescent="0.4">
      <c r="B803" s="19" t="s">
        <v>3</v>
      </c>
      <c r="C803" s="44" t="s">
        <v>805</v>
      </c>
      <c r="D803" s="41" t="s">
        <v>18</v>
      </c>
    </row>
    <row r="804" spans="1:103" x14ac:dyDescent="0.4">
      <c r="B804" s="25" t="s">
        <v>3</v>
      </c>
      <c r="C804" s="48" t="s">
        <v>929</v>
      </c>
      <c r="D804" s="46" t="s">
        <v>18</v>
      </c>
    </row>
    <row r="805" spans="1:103" x14ac:dyDescent="0.4">
      <c r="B805" s="25" t="s">
        <v>3</v>
      </c>
      <c r="C805" s="48" t="s">
        <v>931</v>
      </c>
      <c r="D805" s="46" t="s">
        <v>18</v>
      </c>
    </row>
    <row r="806" spans="1:103" x14ac:dyDescent="0.4">
      <c r="B806" s="9" t="s">
        <v>3</v>
      </c>
      <c r="C806" s="46" t="s">
        <v>62</v>
      </c>
      <c r="D806" s="41" t="s">
        <v>419</v>
      </c>
    </row>
    <row r="807" spans="1:103" x14ac:dyDescent="0.4">
      <c r="B807" s="9" t="s">
        <v>3</v>
      </c>
      <c r="C807" s="46" t="s">
        <v>60</v>
      </c>
      <c r="D807" s="41" t="s">
        <v>418</v>
      </c>
    </row>
    <row r="808" spans="1:103" x14ac:dyDescent="0.4">
      <c r="B808" s="9" t="s">
        <v>3</v>
      </c>
      <c r="C808" s="46" t="s">
        <v>61</v>
      </c>
      <c r="D808" s="41" t="s">
        <v>419</v>
      </c>
    </row>
    <row r="809" spans="1:103" x14ac:dyDescent="0.4">
      <c r="B809" s="9" t="s">
        <v>3</v>
      </c>
      <c r="C809" s="41" t="s">
        <v>885</v>
      </c>
      <c r="D809" s="55" t="s">
        <v>17</v>
      </c>
    </row>
    <row r="810" spans="1:103" x14ac:dyDescent="0.4">
      <c r="B810" s="9" t="s">
        <v>3</v>
      </c>
      <c r="C810" s="41" t="s">
        <v>285</v>
      </c>
      <c r="D810" s="41" t="s">
        <v>18</v>
      </c>
    </row>
    <row r="811" spans="1:103" x14ac:dyDescent="0.4">
      <c r="B811" s="9" t="s">
        <v>3</v>
      </c>
      <c r="C811" s="43" t="s">
        <v>348</v>
      </c>
      <c r="D811" s="46" t="s">
        <v>321</v>
      </c>
    </row>
    <row r="812" spans="1:103" x14ac:dyDescent="0.4">
      <c r="B812" s="9" t="s">
        <v>3</v>
      </c>
      <c r="C812" s="54" t="s">
        <v>565</v>
      </c>
      <c r="D812" s="70" t="s">
        <v>321</v>
      </c>
    </row>
    <row r="813" spans="1:103" x14ac:dyDescent="0.4">
      <c r="B813" s="9" t="s">
        <v>3</v>
      </c>
      <c r="C813" s="42" t="s">
        <v>644</v>
      </c>
      <c r="D813" s="41" t="s">
        <v>18</v>
      </c>
    </row>
    <row r="814" spans="1:103" x14ac:dyDescent="0.4">
      <c r="A814" s="34"/>
      <c r="B814" s="9" t="s">
        <v>522</v>
      </c>
      <c r="C814" s="44" t="s">
        <v>650</v>
      </c>
      <c r="D814" s="41" t="s">
        <v>17</v>
      </c>
      <c r="CY814" s="1"/>
    </row>
    <row r="815" spans="1:103" x14ac:dyDescent="0.4">
      <c r="A815" s="3"/>
      <c r="B815" s="9" t="s">
        <v>522</v>
      </c>
      <c r="C815" s="41" t="s">
        <v>717</v>
      </c>
      <c r="D815" s="41" t="s">
        <v>321</v>
      </c>
    </row>
    <row r="816" spans="1:103" x14ac:dyDescent="0.4">
      <c r="A816" s="3"/>
      <c r="B816" s="9" t="s">
        <v>522</v>
      </c>
      <c r="C816" s="44" t="s">
        <v>651</v>
      </c>
      <c r="D816" s="41" t="s">
        <v>18</v>
      </c>
      <c r="CY816" s="5"/>
    </row>
    <row r="817" spans="1:103" x14ac:dyDescent="0.4">
      <c r="A817" s="3"/>
      <c r="B817" s="9" t="s">
        <v>522</v>
      </c>
      <c r="C817" s="42" t="s">
        <v>526</v>
      </c>
      <c r="D817" s="41" t="s">
        <v>321</v>
      </c>
    </row>
    <row r="818" spans="1:103" x14ac:dyDescent="0.4">
      <c r="B818" s="9" t="s">
        <v>522</v>
      </c>
      <c r="C818" s="53" t="s">
        <v>543</v>
      </c>
      <c r="D818" s="41" t="s">
        <v>321</v>
      </c>
    </row>
    <row r="819" spans="1:103" x14ac:dyDescent="0.4">
      <c r="B819" s="9" t="s">
        <v>522</v>
      </c>
      <c r="C819" s="53" t="s">
        <v>424</v>
      </c>
      <c r="D819" s="59" t="s">
        <v>18</v>
      </c>
    </row>
    <row r="820" spans="1:103" x14ac:dyDescent="0.4">
      <c r="B820" s="9" t="s">
        <v>522</v>
      </c>
      <c r="C820" s="41" t="s">
        <v>104</v>
      </c>
      <c r="D820" s="41" t="s">
        <v>321</v>
      </c>
    </row>
    <row r="821" spans="1:103" x14ac:dyDescent="0.4">
      <c r="B821" s="9" t="s">
        <v>522</v>
      </c>
      <c r="C821" s="42" t="s">
        <v>699</v>
      </c>
      <c r="D821" s="41" t="s">
        <v>321</v>
      </c>
    </row>
    <row r="822" spans="1:103" x14ac:dyDescent="0.4">
      <c r="A822" s="3"/>
      <c r="C822" s="42" t="s">
        <v>770</v>
      </c>
      <c r="D822" s="47" t="s">
        <v>321</v>
      </c>
    </row>
    <row r="823" spans="1:103" x14ac:dyDescent="0.4">
      <c r="C823" s="42" t="s">
        <v>773</v>
      </c>
      <c r="D823" s="65" t="s">
        <v>321</v>
      </c>
      <c r="Q823" s="12"/>
      <c r="R823" s="12"/>
      <c r="S823" s="12"/>
      <c r="T823" s="12"/>
      <c r="U823" s="12"/>
      <c r="V823" s="12"/>
      <c r="W823" s="12"/>
      <c r="X823" s="12"/>
      <c r="Y823" s="12"/>
      <c r="Z823" s="12"/>
      <c r="AA823" s="12"/>
      <c r="AB823" s="12"/>
      <c r="AC823" s="12"/>
      <c r="AD823" s="12"/>
      <c r="AE823" s="12"/>
      <c r="AF823" s="12"/>
      <c r="AG823" s="12"/>
      <c r="AH823" s="12"/>
      <c r="AI823" s="12"/>
      <c r="AJ823" s="12"/>
      <c r="AK823" s="12"/>
      <c r="AL823" s="12"/>
      <c r="AM823" s="12"/>
      <c r="AN823" s="12"/>
      <c r="AO823" s="12"/>
      <c r="AP823" s="12"/>
      <c r="AQ823" s="12"/>
      <c r="AR823" s="12"/>
      <c r="AS823" s="12"/>
      <c r="AT823" s="12"/>
      <c r="AU823" s="12"/>
      <c r="AV823" s="12"/>
      <c r="AW823" s="12"/>
      <c r="AX823" s="12"/>
      <c r="AY823" s="12"/>
      <c r="AZ823" s="12"/>
      <c r="BA823" s="12"/>
      <c r="BB823" s="12"/>
      <c r="BC823" s="12"/>
      <c r="BD823" s="12"/>
      <c r="BE823" s="12"/>
      <c r="BF823" s="12"/>
      <c r="BG823" s="12"/>
      <c r="BH823" s="12"/>
      <c r="BI823" s="12"/>
      <c r="BJ823" s="12"/>
      <c r="BK823" s="12"/>
      <c r="BL823" s="12"/>
      <c r="BM823" s="12"/>
      <c r="BN823" s="12"/>
      <c r="BO823" s="12"/>
      <c r="BP823" s="12"/>
      <c r="BQ823" s="12"/>
      <c r="BR823" s="12"/>
      <c r="BS823" s="12"/>
      <c r="BT823" s="12"/>
      <c r="BU823" s="12"/>
      <c r="BV823" s="12"/>
      <c r="BW823" s="12"/>
      <c r="BX823" s="12"/>
      <c r="BY823" s="12"/>
      <c r="BZ823" s="12"/>
      <c r="CA823" s="12"/>
      <c r="CB823" s="12"/>
      <c r="CC823" s="12"/>
      <c r="CD823" s="12"/>
      <c r="CE823" s="12"/>
      <c r="CF823" s="12"/>
      <c r="CG823" s="12"/>
      <c r="CH823" s="12"/>
      <c r="CI823" s="12"/>
      <c r="CJ823" s="12"/>
      <c r="CK823" s="12"/>
      <c r="CL823" s="12"/>
      <c r="CM823" s="12"/>
      <c r="CN823" s="12"/>
      <c r="CO823" s="12"/>
      <c r="CP823" s="12"/>
      <c r="CQ823" s="12"/>
      <c r="CR823" s="12"/>
      <c r="CS823" s="12"/>
      <c r="CT823" s="12"/>
      <c r="CU823" s="12"/>
      <c r="CV823" s="12"/>
      <c r="CW823" s="12"/>
      <c r="CX823" s="12"/>
      <c r="CY823" s="12"/>
    </row>
    <row r="824" spans="1:103" x14ac:dyDescent="0.4">
      <c r="C824" s="42" t="s">
        <v>785</v>
      </c>
      <c r="D824" s="47" t="s">
        <v>18</v>
      </c>
    </row>
    <row r="825" spans="1:103" x14ac:dyDescent="0.4">
      <c r="C825" s="44" t="s">
        <v>686</v>
      </c>
      <c r="D825" s="41" t="s">
        <v>18</v>
      </c>
    </row>
    <row r="826" spans="1:103" x14ac:dyDescent="0.4">
      <c r="C826" s="44" t="s">
        <v>688</v>
      </c>
      <c r="D826" s="47" t="s">
        <v>321</v>
      </c>
    </row>
    <row r="827" spans="1:103" x14ac:dyDescent="0.4">
      <c r="C827" s="42" t="s">
        <v>778</v>
      </c>
      <c r="D827" s="41" t="s">
        <v>17</v>
      </c>
    </row>
    <row r="828" spans="1:103" x14ac:dyDescent="0.4">
      <c r="C828" s="44" t="s">
        <v>743</v>
      </c>
      <c r="D828" s="41" t="s">
        <v>321</v>
      </c>
    </row>
    <row r="829" spans="1:103" x14ac:dyDescent="0.4">
      <c r="C829" s="44" t="s">
        <v>744</v>
      </c>
      <c r="D829" s="41" t="s">
        <v>321</v>
      </c>
    </row>
    <row r="830" spans="1:103" x14ac:dyDescent="0.4">
      <c r="C830" s="44" t="s">
        <v>745</v>
      </c>
      <c r="D830" s="41" t="s">
        <v>321</v>
      </c>
    </row>
    <row r="831" spans="1:103" x14ac:dyDescent="0.4">
      <c r="C831" s="44" t="s">
        <v>746</v>
      </c>
      <c r="D831" s="41" t="s">
        <v>321</v>
      </c>
    </row>
    <row r="832" spans="1:103" x14ac:dyDescent="0.4">
      <c r="C832" s="73" t="s">
        <v>747</v>
      </c>
      <c r="D832" s="47" t="s">
        <v>18</v>
      </c>
    </row>
    <row r="833" spans="2:4" x14ac:dyDescent="0.4">
      <c r="C833" s="44" t="s">
        <v>748</v>
      </c>
      <c r="D833" s="41" t="s">
        <v>321</v>
      </c>
    </row>
    <row r="834" spans="2:4" x14ac:dyDescent="0.4">
      <c r="C834" s="44" t="s">
        <v>750</v>
      </c>
      <c r="D834" s="41" t="s">
        <v>321</v>
      </c>
    </row>
    <row r="835" spans="2:4" x14ac:dyDescent="0.4">
      <c r="C835" s="44" t="s">
        <v>751</v>
      </c>
      <c r="D835" s="41" t="s">
        <v>17</v>
      </c>
    </row>
    <row r="836" spans="2:4" x14ac:dyDescent="0.4">
      <c r="C836" s="44" t="s">
        <v>754</v>
      </c>
      <c r="D836" s="41" t="s">
        <v>17</v>
      </c>
    </row>
    <row r="837" spans="2:4" s="37" customFormat="1" x14ac:dyDescent="0.4">
      <c r="B837" s="9"/>
      <c r="C837" s="41"/>
      <c r="D837" s="41"/>
    </row>
    <row r="838" spans="2:4" s="37" customFormat="1" x14ac:dyDescent="0.4">
      <c r="B838" s="9"/>
      <c r="C838" s="41"/>
      <c r="D838" s="41"/>
    </row>
    <row r="839" spans="2:4" s="37" customFormat="1" x14ac:dyDescent="0.4">
      <c r="B839" s="9"/>
      <c r="C839" s="41"/>
      <c r="D839" s="41"/>
    </row>
    <row r="840" spans="2:4" s="37" customFormat="1" x14ac:dyDescent="0.4">
      <c r="B840" s="9"/>
      <c r="C840" s="41"/>
      <c r="D840" s="41"/>
    </row>
    <row r="841" spans="2:4" s="37" customFormat="1" x14ac:dyDescent="0.4">
      <c r="B841" s="9"/>
      <c r="C841" s="41"/>
      <c r="D841" s="41"/>
    </row>
    <row r="842" spans="2:4" s="37" customFormat="1" x14ac:dyDescent="0.4">
      <c r="B842" s="9"/>
      <c r="C842" s="41"/>
      <c r="D842" s="41"/>
    </row>
    <row r="843" spans="2:4" s="37" customFormat="1" x14ac:dyDescent="0.4">
      <c r="B843" s="9"/>
      <c r="C843" s="41"/>
      <c r="D843" s="41"/>
    </row>
    <row r="844" spans="2:4" s="37" customFormat="1" x14ac:dyDescent="0.4">
      <c r="B844" s="9"/>
      <c r="C844" s="41"/>
      <c r="D844" s="41"/>
    </row>
    <row r="845" spans="2:4" s="37" customFormat="1" x14ac:dyDescent="0.4">
      <c r="B845" s="9"/>
      <c r="C845" s="41"/>
      <c r="D845" s="41"/>
    </row>
    <row r="846" spans="2:4" s="37" customFormat="1" x14ac:dyDescent="0.4">
      <c r="B846" s="9"/>
      <c r="C846" s="41"/>
      <c r="D846" s="41"/>
    </row>
    <row r="847" spans="2:4" s="37" customFormat="1" x14ac:dyDescent="0.4">
      <c r="B847" s="9"/>
      <c r="C847" s="41"/>
      <c r="D847" s="41"/>
    </row>
    <row r="848" spans="2:4" s="37" customFormat="1" x14ac:dyDescent="0.4">
      <c r="B848" s="9"/>
      <c r="C848" s="41"/>
      <c r="D848" s="41"/>
    </row>
    <row r="849" spans="2:4" s="37" customFormat="1" x14ac:dyDescent="0.4">
      <c r="B849" s="9"/>
      <c r="C849" s="41"/>
      <c r="D849" s="41"/>
    </row>
    <row r="850" spans="2:4" s="37" customFormat="1" x14ac:dyDescent="0.4">
      <c r="B850" s="9"/>
      <c r="C850" s="41"/>
      <c r="D850" s="41"/>
    </row>
    <row r="851" spans="2:4" s="37" customFormat="1" x14ac:dyDescent="0.4">
      <c r="B851" s="9"/>
      <c r="C851" s="41"/>
      <c r="D851" s="41"/>
    </row>
    <row r="852" spans="2:4" s="37" customFormat="1" x14ac:dyDescent="0.4">
      <c r="B852" s="9"/>
      <c r="C852" s="41"/>
      <c r="D852" s="41"/>
    </row>
    <row r="853" spans="2:4" s="37" customFormat="1" x14ac:dyDescent="0.4">
      <c r="B853" s="9"/>
      <c r="C853" s="41"/>
      <c r="D853" s="41"/>
    </row>
    <row r="854" spans="2:4" s="37" customFormat="1" x14ac:dyDescent="0.4">
      <c r="B854" s="9"/>
      <c r="C854" s="41"/>
      <c r="D854" s="41"/>
    </row>
    <row r="855" spans="2:4" s="37" customFormat="1" x14ac:dyDescent="0.4">
      <c r="B855" s="9"/>
      <c r="C855" s="41"/>
      <c r="D855" s="41"/>
    </row>
    <row r="856" spans="2:4" s="37" customFormat="1" x14ac:dyDescent="0.4">
      <c r="B856" s="9"/>
      <c r="C856" s="41"/>
      <c r="D856" s="41"/>
    </row>
    <row r="857" spans="2:4" s="37" customFormat="1" x14ac:dyDescent="0.4">
      <c r="B857" s="9"/>
      <c r="C857" s="41"/>
      <c r="D857" s="41"/>
    </row>
    <row r="858" spans="2:4" s="37" customFormat="1" x14ac:dyDescent="0.4">
      <c r="B858" s="9"/>
      <c r="C858" s="41"/>
      <c r="D858" s="41"/>
    </row>
    <row r="859" spans="2:4" s="37" customFormat="1" x14ac:dyDescent="0.4">
      <c r="B859" s="9"/>
      <c r="C859" s="41"/>
      <c r="D859" s="41"/>
    </row>
    <row r="860" spans="2:4" s="37" customFormat="1" x14ac:dyDescent="0.4">
      <c r="B860" s="9"/>
      <c r="C860" s="41"/>
      <c r="D860" s="41"/>
    </row>
    <row r="861" spans="2:4" s="37" customFormat="1" x14ac:dyDescent="0.4">
      <c r="B861" s="9"/>
      <c r="C861" s="41"/>
      <c r="D861" s="41"/>
    </row>
    <row r="862" spans="2:4" s="37" customFormat="1" x14ac:dyDescent="0.4">
      <c r="B862" s="9"/>
      <c r="C862" s="41"/>
      <c r="D862" s="41"/>
    </row>
    <row r="863" spans="2:4" s="37" customFormat="1" x14ac:dyDescent="0.4">
      <c r="B863" s="9"/>
      <c r="C863" s="41"/>
      <c r="D863" s="41"/>
    </row>
    <row r="864" spans="2:4" s="37" customFormat="1" x14ac:dyDescent="0.4">
      <c r="B864" s="9"/>
      <c r="C864" s="41"/>
      <c r="D864" s="41"/>
    </row>
    <row r="865" spans="2:4" s="37" customFormat="1" x14ac:dyDescent="0.4">
      <c r="B865" s="9"/>
      <c r="C865" s="41"/>
      <c r="D865" s="41"/>
    </row>
    <row r="866" spans="2:4" s="37" customFormat="1" x14ac:dyDescent="0.4">
      <c r="B866" s="9"/>
      <c r="C866" s="41"/>
      <c r="D866" s="41"/>
    </row>
    <row r="867" spans="2:4" s="37" customFormat="1" x14ac:dyDescent="0.4">
      <c r="B867" s="9"/>
      <c r="C867" s="41"/>
      <c r="D867" s="41"/>
    </row>
    <row r="868" spans="2:4" s="37" customFormat="1" x14ac:dyDescent="0.4">
      <c r="B868" s="9"/>
      <c r="C868" s="41"/>
      <c r="D868" s="41"/>
    </row>
    <row r="869" spans="2:4" s="37" customFormat="1" x14ac:dyDescent="0.4">
      <c r="B869" s="9"/>
      <c r="C869" s="41"/>
      <c r="D869" s="41"/>
    </row>
    <row r="870" spans="2:4" s="37" customFormat="1" x14ac:dyDescent="0.4">
      <c r="B870" s="9"/>
      <c r="C870" s="41"/>
      <c r="D870" s="41"/>
    </row>
    <row r="871" spans="2:4" s="37" customFormat="1" x14ac:dyDescent="0.4">
      <c r="B871" s="9"/>
      <c r="C871" s="41"/>
      <c r="D871" s="41"/>
    </row>
    <row r="872" spans="2:4" s="37" customFormat="1" x14ac:dyDescent="0.4">
      <c r="B872" s="9"/>
      <c r="C872" s="41"/>
      <c r="D872" s="41"/>
    </row>
    <row r="873" spans="2:4" s="37" customFormat="1" x14ac:dyDescent="0.4">
      <c r="B873" s="9"/>
      <c r="C873" s="41"/>
      <c r="D873" s="41"/>
    </row>
  </sheetData>
  <conditionalFormatting sqref="C199 C129:C188">
    <cfRule type="duplicateValues" dxfId="55" priority="8651"/>
  </conditionalFormatting>
  <conditionalFormatting sqref="C300:C306 C216:C263 C265:C295">
    <cfRule type="duplicateValues" dxfId="54" priority="8931"/>
  </conditionalFormatting>
  <conditionalFormatting sqref="C300:C306 C294:C295 C265:C286 C216:C263">
    <cfRule type="duplicateValues" dxfId="53" priority="8934"/>
  </conditionalFormatting>
  <conditionalFormatting sqref="C431:C441 C308:C348 C350:C424">
    <cfRule type="duplicateValues" dxfId="52" priority="9642"/>
  </conditionalFormatting>
  <conditionalFormatting sqref="C431:C441 C424 C308:C348 C350:C413">
    <cfRule type="duplicateValues" dxfId="51" priority="9646"/>
  </conditionalFormatting>
  <conditionalFormatting sqref="C475:C503">
    <cfRule type="duplicateValues" dxfId="50" priority="7387"/>
  </conditionalFormatting>
  <conditionalFormatting sqref="C511:C836">
    <cfRule type="duplicateValues" dxfId="49" priority="9708"/>
  </conditionalFormatting>
  <conditionalFormatting sqref="C443:C454">
    <cfRule type="duplicateValues" dxfId="48" priority="9709"/>
    <cfRule type="duplicateValues" dxfId="47" priority="9710"/>
    <cfRule type="duplicateValues" dxfId="46" priority="9711"/>
  </conditionalFormatting>
  <conditionalFormatting sqref="C350:C441 C308:C348">
    <cfRule type="duplicateValues" dxfId="45" priority="9783"/>
  </conditionalFormatting>
  <conditionalFormatting sqref="C265:C306 C216:C263">
    <cfRule type="duplicateValues" dxfId="44" priority="9784"/>
  </conditionalFormatting>
  <conditionalFormatting sqref="C129:C199">
    <cfRule type="duplicateValues" dxfId="43" priority="9785"/>
  </conditionalFormatting>
  <conditionalFormatting sqref="C87:C123">
    <cfRule type="duplicateValues" dxfId="42" priority="9864"/>
  </conditionalFormatting>
  <conditionalFormatting sqref="C87:C127">
    <cfRule type="duplicateValues" dxfId="41" priority="9866"/>
  </conditionalFormatting>
  <conditionalFormatting sqref="C54:C85">
    <cfRule type="duplicateValues" dxfId="40" priority="9867"/>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7"/>
  <sheetViews>
    <sheetView topLeftCell="A36" workbookViewId="0">
      <selection activeCell="A52" sqref="A52"/>
    </sheetView>
  </sheetViews>
  <sheetFormatPr defaultRowHeight="14.6" x14ac:dyDescent="0.4"/>
  <cols>
    <col min="1" max="1" width="41" customWidth="1"/>
    <col min="2" max="2" width="17.69140625" customWidth="1"/>
    <col min="3" max="3" width="38.15234375" style="28" customWidth="1"/>
  </cols>
  <sheetData>
    <row r="1" spans="1:3" x14ac:dyDescent="0.4">
      <c r="A1" s="2" t="s">
        <v>939</v>
      </c>
      <c r="C1" s="27"/>
    </row>
    <row r="2" spans="1:3" ht="23.15" customHeight="1" x14ac:dyDescent="0.4">
      <c r="A2" s="12" t="s">
        <v>118</v>
      </c>
    </row>
    <row r="3" spans="1:3" x14ac:dyDescent="0.4">
      <c r="A3" s="15" t="s">
        <v>116</v>
      </c>
      <c r="B3" s="16" t="s">
        <v>118</v>
      </c>
      <c r="C3" s="8" t="s">
        <v>20</v>
      </c>
    </row>
    <row r="4" spans="1:3" x14ac:dyDescent="0.4">
      <c r="A4" s="15" t="s">
        <v>115</v>
      </c>
      <c r="B4" s="16" t="s">
        <v>118</v>
      </c>
      <c r="C4" s="8" t="s">
        <v>20</v>
      </c>
    </row>
    <row r="5" spans="1:3" x14ac:dyDescent="0.4">
      <c r="A5" s="22" t="s">
        <v>833</v>
      </c>
      <c r="B5" s="16" t="s">
        <v>118</v>
      </c>
      <c r="C5" s="28" t="s">
        <v>18</v>
      </c>
    </row>
    <row r="6" spans="1:3" x14ac:dyDescent="0.4">
      <c r="A6" s="23" t="s">
        <v>125</v>
      </c>
      <c r="B6" s="16" t="s">
        <v>118</v>
      </c>
      <c r="C6" s="8" t="s">
        <v>20</v>
      </c>
    </row>
    <row r="7" spans="1:3" x14ac:dyDescent="0.4">
      <c r="A7" s="16" t="s">
        <v>131</v>
      </c>
      <c r="B7" s="16" t="s">
        <v>132</v>
      </c>
      <c r="C7" s="8" t="s">
        <v>20</v>
      </c>
    </row>
    <row r="8" spans="1:3" x14ac:dyDescent="0.4">
      <c r="A8" s="16" t="s">
        <v>144</v>
      </c>
      <c r="B8" s="16" t="s">
        <v>118</v>
      </c>
      <c r="C8" s="8" t="s">
        <v>20</v>
      </c>
    </row>
    <row r="9" spans="1:3" x14ac:dyDescent="0.4">
      <c r="A9" s="16" t="s">
        <v>231</v>
      </c>
      <c r="B9" s="16" t="s">
        <v>118</v>
      </c>
      <c r="C9" s="18" t="s">
        <v>18</v>
      </c>
    </row>
    <row r="10" spans="1:3" x14ac:dyDescent="0.4">
      <c r="A10" s="16" t="s">
        <v>146</v>
      </c>
      <c r="B10" s="16" t="s">
        <v>118</v>
      </c>
      <c r="C10" s="8" t="s">
        <v>20</v>
      </c>
    </row>
    <row r="11" spans="1:3" x14ac:dyDescent="0.4">
      <c r="A11" s="17" t="s">
        <v>148</v>
      </c>
      <c r="B11" s="17" t="s">
        <v>118</v>
      </c>
      <c r="C11" s="18" t="s">
        <v>18</v>
      </c>
    </row>
    <row r="12" spans="1:3" x14ac:dyDescent="0.4">
      <c r="A12" s="17" t="s">
        <v>286</v>
      </c>
      <c r="B12" s="17" t="s">
        <v>118</v>
      </c>
      <c r="C12" s="18" t="s">
        <v>18</v>
      </c>
    </row>
    <row r="13" spans="1:3" x14ac:dyDescent="0.4">
      <c r="A13" s="17" t="s">
        <v>282</v>
      </c>
      <c r="B13" s="17" t="s">
        <v>118</v>
      </c>
      <c r="C13" s="18" t="s">
        <v>18</v>
      </c>
    </row>
    <row r="14" spans="1:3" x14ac:dyDescent="0.4">
      <c r="A14" s="17" t="s">
        <v>284</v>
      </c>
      <c r="B14" s="17" t="s">
        <v>118</v>
      </c>
      <c r="C14" s="18" t="s">
        <v>18</v>
      </c>
    </row>
    <row r="15" spans="1:3" x14ac:dyDescent="0.4">
      <c r="A15" s="17" t="s">
        <v>281</v>
      </c>
      <c r="B15" s="17" t="s">
        <v>118</v>
      </c>
      <c r="C15" s="18" t="s">
        <v>18</v>
      </c>
    </row>
    <row r="16" spans="1:3" x14ac:dyDescent="0.4">
      <c r="A16" s="16" t="s">
        <v>472</v>
      </c>
      <c r="B16" s="16" t="s">
        <v>118</v>
      </c>
      <c r="C16" s="8" t="s">
        <v>20</v>
      </c>
    </row>
    <row r="17" spans="1:3" x14ac:dyDescent="0.4">
      <c r="A17" s="16" t="s">
        <v>810</v>
      </c>
      <c r="B17" s="16" t="s">
        <v>118</v>
      </c>
      <c r="C17" s="8" t="s">
        <v>20</v>
      </c>
    </row>
    <row r="18" spans="1:3" x14ac:dyDescent="0.4">
      <c r="A18" s="16" t="s">
        <v>145</v>
      </c>
      <c r="B18" s="16" t="s">
        <v>118</v>
      </c>
      <c r="C18" s="8" t="s">
        <v>20</v>
      </c>
    </row>
    <row r="19" spans="1:3" x14ac:dyDescent="0.4">
      <c r="A19" s="21" t="s">
        <v>811</v>
      </c>
      <c r="B19" s="21" t="s">
        <v>118</v>
      </c>
      <c r="C19" s="21" t="s">
        <v>321</v>
      </c>
    </row>
    <row r="20" spans="1:3" x14ac:dyDescent="0.4">
      <c r="A20" s="21" t="s">
        <v>812</v>
      </c>
      <c r="B20" s="21" t="s">
        <v>118</v>
      </c>
      <c r="C20" s="21" t="s">
        <v>321</v>
      </c>
    </row>
    <row r="21" spans="1:3" x14ac:dyDescent="0.4">
      <c r="A21" s="21" t="s">
        <v>810</v>
      </c>
      <c r="B21" s="21" t="s">
        <v>118</v>
      </c>
      <c r="C21" s="26" t="s">
        <v>20</v>
      </c>
    </row>
    <row r="22" spans="1:3" x14ac:dyDescent="0.4">
      <c r="A22" s="22" t="s">
        <v>830</v>
      </c>
      <c r="B22" s="21" t="s">
        <v>118</v>
      </c>
      <c r="C22" s="29" t="s">
        <v>18</v>
      </c>
    </row>
    <row r="23" spans="1:3" x14ac:dyDescent="0.4">
      <c r="A23" s="22" t="s">
        <v>836</v>
      </c>
      <c r="B23" s="21" t="s">
        <v>118</v>
      </c>
      <c r="C23" s="26" t="s">
        <v>20</v>
      </c>
    </row>
    <row r="24" spans="1:3" x14ac:dyDescent="0.4">
      <c r="A24" s="22" t="s">
        <v>783</v>
      </c>
      <c r="B24" s="21" t="s">
        <v>118</v>
      </c>
      <c r="C24" s="29" t="s">
        <v>18</v>
      </c>
    </row>
    <row r="25" spans="1:3" x14ac:dyDescent="0.4">
      <c r="A25" s="22" t="s">
        <v>786</v>
      </c>
      <c r="B25" s="21" t="s">
        <v>118</v>
      </c>
      <c r="C25" s="29" t="s">
        <v>18</v>
      </c>
    </row>
    <row r="26" spans="1:3" x14ac:dyDescent="0.4">
      <c r="A26" s="22" t="s">
        <v>870</v>
      </c>
      <c r="B26" s="21" t="s">
        <v>118</v>
      </c>
      <c r="C26" s="29" t="s">
        <v>18</v>
      </c>
    </row>
    <row r="27" spans="1:3" x14ac:dyDescent="0.4">
      <c r="A27" s="22" t="s">
        <v>784</v>
      </c>
      <c r="B27" s="21" t="s">
        <v>118</v>
      </c>
      <c r="C27" s="29" t="s">
        <v>18</v>
      </c>
    </row>
    <row r="28" spans="1:3" x14ac:dyDescent="0.4">
      <c r="A28" s="22" t="s">
        <v>872</v>
      </c>
      <c r="B28" s="21" t="s">
        <v>118</v>
      </c>
      <c r="C28" s="29" t="s">
        <v>18</v>
      </c>
    </row>
    <row r="29" spans="1:3" x14ac:dyDescent="0.4">
      <c r="A29" s="22" t="s">
        <v>827</v>
      </c>
      <c r="B29" s="21" t="s">
        <v>118</v>
      </c>
      <c r="C29" s="29" t="s">
        <v>18</v>
      </c>
    </row>
    <row r="30" spans="1:3" x14ac:dyDescent="0.4">
      <c r="A30" s="32" t="s">
        <v>119</v>
      </c>
      <c r="B30" s="14"/>
      <c r="C30" s="27"/>
    </row>
    <row r="31" spans="1:3" x14ac:dyDescent="0.4">
      <c r="A31" s="15" t="s">
        <v>117</v>
      </c>
      <c r="B31" s="16" t="s">
        <v>119</v>
      </c>
      <c r="C31" s="8" t="s">
        <v>20</v>
      </c>
    </row>
    <row r="32" spans="1:3" x14ac:dyDescent="0.4">
      <c r="A32" s="16" t="s">
        <v>122</v>
      </c>
      <c r="B32" s="16" t="s">
        <v>119</v>
      </c>
      <c r="C32" s="8" t="s">
        <v>18</v>
      </c>
    </row>
    <row r="33" spans="1:3" x14ac:dyDescent="0.4">
      <c r="A33" s="16" t="s">
        <v>123</v>
      </c>
      <c r="B33" s="16" t="s">
        <v>119</v>
      </c>
      <c r="C33" s="8" t="s">
        <v>20</v>
      </c>
    </row>
    <row r="34" spans="1:3" x14ac:dyDescent="0.4">
      <c r="A34" s="16" t="s">
        <v>124</v>
      </c>
      <c r="B34" s="16" t="s">
        <v>119</v>
      </c>
      <c r="C34" s="8" t="s">
        <v>20</v>
      </c>
    </row>
    <row r="35" spans="1:3" x14ac:dyDescent="0.4">
      <c r="A35" s="16" t="s">
        <v>126</v>
      </c>
      <c r="B35" s="16" t="s">
        <v>119</v>
      </c>
      <c r="C35" s="8" t="s">
        <v>18</v>
      </c>
    </row>
    <row r="36" spans="1:3" x14ac:dyDescent="0.4">
      <c r="A36" s="16" t="s">
        <v>156</v>
      </c>
      <c r="B36" s="16" t="s">
        <v>119</v>
      </c>
      <c r="C36" s="8" t="s">
        <v>20</v>
      </c>
    </row>
    <row r="37" spans="1:3" x14ac:dyDescent="0.4">
      <c r="A37" s="21" t="s">
        <v>818</v>
      </c>
      <c r="B37" s="21" t="s">
        <v>119</v>
      </c>
      <c r="C37" s="21" t="s">
        <v>702</v>
      </c>
    </row>
    <row r="38" spans="1:3" x14ac:dyDescent="0.4">
      <c r="A38" s="24" t="s">
        <v>458</v>
      </c>
      <c r="B38" s="33" t="s">
        <v>459</v>
      </c>
      <c r="C38" s="30" t="s">
        <v>379</v>
      </c>
    </row>
    <row r="39" spans="1:3" x14ac:dyDescent="0.4">
      <c r="A39" s="32" t="s">
        <v>757</v>
      </c>
      <c r="B39" s="14"/>
    </row>
    <row r="40" spans="1:3" x14ac:dyDescent="0.4">
      <c r="A40" s="21" t="s">
        <v>813</v>
      </c>
      <c r="B40" s="21" t="s">
        <v>766</v>
      </c>
      <c r="C40" s="21" t="s">
        <v>321</v>
      </c>
    </row>
    <row r="41" spans="1:3" x14ac:dyDescent="0.4">
      <c r="A41" s="21" t="s">
        <v>814</v>
      </c>
      <c r="B41" s="21" t="s">
        <v>766</v>
      </c>
      <c r="C41" s="26" t="s">
        <v>379</v>
      </c>
    </row>
    <row r="42" spans="1:3" x14ac:dyDescent="0.4">
      <c r="A42" s="16" t="s">
        <v>687</v>
      </c>
      <c r="B42" s="16" t="s">
        <v>766</v>
      </c>
      <c r="C42" s="8" t="s">
        <v>18</v>
      </c>
    </row>
    <row r="43" spans="1:3" x14ac:dyDescent="0.4">
      <c r="A43" s="16" t="s">
        <v>768</v>
      </c>
      <c r="B43" s="16" t="s">
        <v>766</v>
      </c>
      <c r="C43" s="8" t="s">
        <v>18</v>
      </c>
    </row>
    <row r="44" spans="1:3" x14ac:dyDescent="0.4">
      <c r="A44" s="16" t="s">
        <v>685</v>
      </c>
      <c r="B44" s="16" t="s">
        <v>766</v>
      </c>
      <c r="C44" s="8" t="s">
        <v>18</v>
      </c>
    </row>
    <row r="45" spans="1:3" x14ac:dyDescent="0.4">
      <c r="A45" s="14" t="s">
        <v>824</v>
      </c>
      <c r="B45" s="16" t="s">
        <v>766</v>
      </c>
      <c r="C45" s="8" t="s">
        <v>18</v>
      </c>
    </row>
    <row r="46" spans="1:3" x14ac:dyDescent="0.4">
      <c r="A46" s="16" t="s">
        <v>765</v>
      </c>
      <c r="B46" s="16" t="s">
        <v>766</v>
      </c>
      <c r="C46" s="8" t="s">
        <v>18</v>
      </c>
    </row>
    <row r="47" spans="1:3" x14ac:dyDescent="0.4">
      <c r="A47" s="22" t="s">
        <v>832</v>
      </c>
      <c r="B47" s="16" t="s">
        <v>766</v>
      </c>
      <c r="C47" s="8" t="s">
        <v>18</v>
      </c>
    </row>
    <row r="48" spans="1:3" x14ac:dyDescent="0.4">
      <c r="A48" s="22" t="s">
        <v>828</v>
      </c>
      <c r="B48" s="16" t="s">
        <v>766</v>
      </c>
      <c r="C48" s="8" t="s">
        <v>18</v>
      </c>
    </row>
    <row r="49" spans="1:3" x14ac:dyDescent="0.4">
      <c r="A49" s="22" t="s">
        <v>834</v>
      </c>
      <c r="B49" s="16" t="s">
        <v>766</v>
      </c>
      <c r="C49" s="31" t="s">
        <v>17</v>
      </c>
    </row>
    <row r="50" spans="1:3" x14ac:dyDescent="0.4">
      <c r="A50" s="22" t="s">
        <v>829</v>
      </c>
      <c r="B50" s="16" t="s">
        <v>766</v>
      </c>
      <c r="C50" s="8" t="s">
        <v>18</v>
      </c>
    </row>
    <row r="51" spans="1:3" x14ac:dyDescent="0.4">
      <c r="A51" s="22" t="s">
        <v>837</v>
      </c>
      <c r="B51" s="16" t="s">
        <v>766</v>
      </c>
      <c r="C51" s="31" t="s">
        <v>838</v>
      </c>
    </row>
    <row r="52" spans="1:3" x14ac:dyDescent="0.4">
      <c r="A52" s="32" t="s">
        <v>759</v>
      </c>
      <c r="B52" s="14"/>
      <c r="C52" s="27"/>
    </row>
    <row r="53" spans="1:3" x14ac:dyDescent="0.4">
      <c r="A53" s="16" t="s">
        <v>767</v>
      </c>
      <c r="B53" s="16" t="s">
        <v>759</v>
      </c>
      <c r="C53" s="8" t="s">
        <v>18</v>
      </c>
    </row>
    <row r="54" spans="1:3" x14ac:dyDescent="0.4">
      <c r="A54" s="21" t="s">
        <v>815</v>
      </c>
      <c r="B54" s="21" t="s">
        <v>759</v>
      </c>
      <c r="C54" s="21" t="s">
        <v>321</v>
      </c>
    </row>
    <row r="55" spans="1:3" x14ac:dyDescent="0.4">
      <c r="A55" s="21" t="s">
        <v>816</v>
      </c>
      <c r="B55" s="21" t="s">
        <v>759</v>
      </c>
      <c r="C55" s="26" t="s">
        <v>379</v>
      </c>
    </row>
    <row r="56" spans="1:3" x14ac:dyDescent="0.4">
      <c r="A56" s="21" t="s">
        <v>817</v>
      </c>
      <c r="B56" s="21" t="s">
        <v>759</v>
      </c>
      <c r="C56" s="21" t="s">
        <v>321</v>
      </c>
    </row>
    <row r="57" spans="1:3" x14ac:dyDescent="0.4">
      <c r="A57" s="22" t="s">
        <v>831</v>
      </c>
      <c r="B57" s="21" t="s">
        <v>759</v>
      </c>
      <c r="C57" s="31" t="s">
        <v>18</v>
      </c>
    </row>
  </sheetData>
  <conditionalFormatting sqref="A5">
    <cfRule type="duplicateValues" dxfId="39" priority="1"/>
    <cfRule type="duplicateValues" dxfId="38" priority="2"/>
  </conditionalFormatting>
  <conditionalFormatting sqref="A21">
    <cfRule type="duplicateValues" dxfId="37" priority="25"/>
    <cfRule type="duplicateValues" dxfId="36" priority="26"/>
    <cfRule type="duplicateValues" dxfId="35" priority="27"/>
    <cfRule type="duplicateValues" dxfId="34" priority="28"/>
    <cfRule type="duplicateValues" dxfId="33" priority="29"/>
    <cfRule type="duplicateValues" dxfId="32" priority="30"/>
    <cfRule type="duplicateValues" dxfId="31" priority="31"/>
    <cfRule type="duplicateValues" dxfId="30" priority="32"/>
    <cfRule type="duplicateValues" dxfId="29" priority="33"/>
  </conditionalFormatting>
  <conditionalFormatting sqref="A22">
    <cfRule type="duplicateValues" dxfId="28" priority="15"/>
    <cfRule type="duplicateValues" dxfId="27" priority="16"/>
    <cfRule type="duplicateValues" dxfId="26" priority="17"/>
  </conditionalFormatting>
  <conditionalFormatting sqref="A23:A28">
    <cfRule type="duplicateValues" dxfId="25" priority="7447"/>
    <cfRule type="duplicateValues" dxfId="24" priority="7448"/>
    <cfRule type="duplicateValues" dxfId="23" priority="7449"/>
  </conditionalFormatting>
  <conditionalFormatting sqref="A29">
    <cfRule type="duplicateValues" dxfId="22" priority="3"/>
    <cfRule type="duplicateValues" dxfId="21" priority="4"/>
    <cfRule type="duplicateValues" dxfId="20" priority="5"/>
  </conditionalFormatting>
  <conditionalFormatting sqref="A47">
    <cfRule type="duplicateValues" dxfId="19" priority="7300"/>
  </conditionalFormatting>
  <conditionalFormatting sqref="A48:A49">
    <cfRule type="duplicateValues" dxfId="18" priority="19"/>
    <cfRule type="duplicateValues" dxfId="17" priority="20"/>
    <cfRule type="duplicateValues" dxfId="16" priority="21"/>
  </conditionalFormatting>
  <conditionalFormatting sqref="A50">
    <cfRule type="duplicateValues" dxfId="15" priority="18"/>
  </conditionalFormatting>
  <conditionalFormatting sqref="A51">
    <cfRule type="duplicateValues" dxfId="14" priority="9"/>
    <cfRule type="duplicateValues" dxfId="13" priority="10"/>
    <cfRule type="duplicateValues" dxfId="12" priority="11"/>
  </conditionalFormatting>
  <conditionalFormatting sqref="A54:A56 A37 A40:A41 A19:A20">
    <cfRule type="duplicateValues" dxfId="11" priority="7229"/>
    <cfRule type="duplicateValues" dxfId="10" priority="7230"/>
    <cfRule type="duplicateValues" dxfId="9" priority="7231"/>
    <cfRule type="duplicateValues" dxfId="8" priority="7232"/>
    <cfRule type="duplicateValues" dxfId="7" priority="7233"/>
    <cfRule type="duplicateValues" dxfId="6" priority="7234"/>
    <cfRule type="duplicateValues" dxfId="5" priority="7235"/>
    <cfRule type="duplicateValues" dxfId="4" priority="7236"/>
    <cfRule type="duplicateValues" dxfId="3" priority="7237"/>
  </conditionalFormatting>
  <conditionalFormatting sqref="A57">
    <cfRule type="duplicateValues" dxfId="2" priority="6"/>
    <cfRule type="duplicateValues" dxfId="1" priority="7"/>
    <cfRule type="duplicateValues" dxfId="0" priority="8"/>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Sayfa1</vt:lpstr>
      <vt:lpstr>BODRUM -MARMARIS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fit-1</dc:creator>
  <cp:lastModifiedBy>Кристина Каменских</cp:lastModifiedBy>
  <cp:lastPrinted>2016-07-11T07:02:12Z</cp:lastPrinted>
  <dcterms:created xsi:type="dcterms:W3CDTF">2015-03-25T10:34:58Z</dcterms:created>
  <dcterms:modified xsi:type="dcterms:W3CDTF">2026-04-27T07:18:25Z</dcterms:modified>
</cp:coreProperties>
</file>